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240" yWindow="240" windowWidth="25360" windowHeight="1370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G2" i="1"/>
  <c r="F2" i="1"/>
  <c r="D2" i="1"/>
  <c r="I2" i="1"/>
  <c r="E3" i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H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<sst xmlns="http://schemas.openxmlformats.org/spreadsheetml/2006/main" count="11" uniqueCount="11">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</sst>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3" fontId="0" fillId="0" borderId="0" xfId="0" applyNumberFormat="1" applyAlignment="1">
      <alignment horizontal="left"/>
    </xf>
    <xf numFmtId="3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>
        <row r="84">
          <cell r="C84">
            <v>0</v>
          </cell>
          <cell r="I84">
            <v>0.99876105215452105</v>
          </cell>
          <cell r="J84">
            <v>0</v>
          </cell>
          <cell r="K84">
            <v>9227.2099585503311</v>
          </cell>
        </row>
        <row r="85">
          <cell r="C85">
            <v>15802.938860045824</v>
          </cell>
          <cell r="I85">
            <v>0.95450448996384207</v>
          </cell>
          <cell r="J85">
            <v>0.83675882921343991</v>
          </cell>
          <cell r="K85">
            <v>20500.913419457862</v>
          </cell>
        </row>
        <row r="86">
          <cell r="C86">
            <v>23704.408290068735</v>
          </cell>
          <cell r="I86">
            <v>0.83343421820021291</v>
          </cell>
          <cell r="J86">
            <v>0.85660021218542237</v>
          </cell>
          <cell r="K86">
            <v>30454.129420173842</v>
          </cell>
        </row>
        <row r="87">
          <cell r="C87">
            <v>39507.347150114561</v>
          </cell>
          <cell r="I87">
            <v>0.63705877556930801</v>
          </cell>
          <cell r="J87">
            <v>0.92067535814631174</v>
          </cell>
          <cell r="K87">
            <v>54032.771593491409</v>
          </cell>
        </row>
        <row r="88">
          <cell r="C88">
            <v>79014.694300229123</v>
          </cell>
          <cell r="I88">
            <v>0.58576756173687938</v>
          </cell>
          <cell r="J88">
            <v>0.96926702635179829</v>
          </cell>
          <cell r="K88">
            <v>106297.02397650744</v>
          </cell>
        </row>
        <row r="89">
          <cell r="C89">
            <v>158029.38860045825</v>
          </cell>
          <cell r="I89">
            <v>0.54719889111315978</v>
          </cell>
          <cell r="J89">
            <v>0.9897912888371474</v>
          </cell>
          <cell r="K89">
            <v>209894.79863731712</v>
          </cell>
        </row>
        <row r="90">
          <cell r="C90">
            <v>316058.77720091649</v>
          </cell>
          <cell r="I90">
            <v>0.53549029068992304</v>
          </cell>
          <cell r="J90">
            <v>0.99764840855123527</v>
          </cell>
          <cell r="K90">
            <v>387306.37579553894</v>
          </cell>
        </row>
        <row r="91">
          <cell r="C91">
            <v>632117.55440183298</v>
          </cell>
          <cell r="I91">
            <v>0.52958786410370173</v>
          </cell>
          <cell r="J91">
            <v>0.99966943635476357</v>
          </cell>
          <cell r="K91">
            <v>774214.11685348058</v>
          </cell>
        </row>
        <row r="92">
          <cell r="C92">
            <v>1264235.108803666</v>
          </cell>
          <cell r="I92">
            <v>0.51200841862928981</v>
          </cell>
          <cell r="J92">
            <v>0.9999218306889267</v>
          </cell>
          <cell r="K92">
            <v>2400006.091972773</v>
          </cell>
        </row>
        <row r="93">
          <cell r="I93">
            <v>0.95659676910356151</v>
          </cell>
          <cell r="K93">
            <v>17701.218788491158</v>
          </cell>
        </row>
      </sheetData>
      <sheetData sheetId="7"/>
      <sheetData sheetId="8">
        <row r="23">
          <cell r="L23">
            <v>13717.059635110001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7">
          <cell r="D17">
            <v>192.56429242034002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F2" sqref="F2:G10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2011</v>
      </c>
      <c r="B2" s="1" t="s">
        <v>6</v>
      </c>
      <c r="C2" s="1" t="s">
        <v>8</v>
      </c>
      <c r="D2" s="4">
        <f>[1]P10_P11_T7!$K$93</f>
        <v>17701.218788491158</v>
      </c>
      <c r="E2" s="3">
        <f>[1]P10_P11_T7!J84</f>
        <v>0</v>
      </c>
      <c r="F2" s="5">
        <f>[1]P10_P11_T7!C84</f>
        <v>0</v>
      </c>
      <c r="G2" s="5">
        <f>[1]P10_P11_T7!K84</f>
        <v>9227.2099585503311</v>
      </c>
      <c r="H2" s="3">
        <f>[1]P10_P11_T7!I84</f>
        <v>0.99876105215452105</v>
      </c>
      <c r="I2" s="3">
        <f>[1]P10_P11_T7!I93</f>
        <v>0.95659676910356151</v>
      </c>
    </row>
    <row r="3" spans="1:9">
      <c r="D3" s="3"/>
      <c r="E3" s="3">
        <f>[1]P10_P11_T7!J85</f>
        <v>0.83675882921343991</v>
      </c>
      <c r="F3" s="5">
        <f>[1]P10_P11_T7!C85</f>
        <v>15802.938860045824</v>
      </c>
      <c r="G3" s="5">
        <f>[1]P10_P11_T7!K85</f>
        <v>20500.913419457862</v>
      </c>
      <c r="H3" s="3">
        <f>[1]P10_P11_T7!I85</f>
        <v>0.95450448996384207</v>
      </c>
      <c r="I3" s="3"/>
    </row>
    <row r="4" spans="1:9">
      <c r="D4" s="3"/>
      <c r="E4" s="3">
        <f>[1]P10_P11_T7!J86</f>
        <v>0.85660021218542237</v>
      </c>
      <c r="F4" s="5">
        <f>[1]P10_P11_T7!C86</f>
        <v>23704.408290068735</v>
      </c>
      <c r="G4" s="5">
        <f>[1]P10_P11_T7!K86</f>
        <v>30454.129420173842</v>
      </c>
      <c r="H4" s="3">
        <f>[1]P10_P11_T7!I86</f>
        <v>0.83343421820021291</v>
      </c>
      <c r="I4" s="3"/>
    </row>
    <row r="5" spans="1:9">
      <c r="D5" s="3"/>
      <c r="E5" s="3">
        <f>[1]P10_P11_T7!J87</f>
        <v>0.92067535814631174</v>
      </c>
      <c r="F5" s="5">
        <f>[1]P10_P11_T7!C87</f>
        <v>39507.347150114561</v>
      </c>
      <c r="G5" s="5">
        <f>[1]P10_P11_T7!K87</f>
        <v>54032.771593491409</v>
      </c>
      <c r="H5" s="3">
        <f>[1]P10_P11_T7!I87</f>
        <v>0.63705877556930801</v>
      </c>
      <c r="I5" s="3"/>
    </row>
    <row r="6" spans="1:9">
      <c r="D6" s="3"/>
      <c r="E6" s="3">
        <f>[1]P10_P11_T7!J88</f>
        <v>0.96926702635179829</v>
      </c>
      <c r="F6" s="5">
        <f>[1]P10_P11_T7!C88</f>
        <v>79014.694300229123</v>
      </c>
      <c r="G6" s="5">
        <f>[1]P10_P11_T7!K88</f>
        <v>106297.02397650744</v>
      </c>
      <c r="H6" s="3">
        <f>[1]P10_P11_T7!I88</f>
        <v>0.58576756173687938</v>
      </c>
      <c r="I6" s="3"/>
    </row>
    <row r="7" spans="1:9">
      <c r="D7" s="3"/>
      <c r="E7" s="3">
        <f>[1]P10_P11_T7!J89</f>
        <v>0.9897912888371474</v>
      </c>
      <c r="F7" s="5">
        <f>[1]P10_P11_T7!C89</f>
        <v>158029.38860045825</v>
      </c>
      <c r="G7" s="5">
        <f>[1]P10_P11_T7!K89</f>
        <v>209894.79863731712</v>
      </c>
      <c r="H7" s="3">
        <f>[1]P10_P11_T7!I89</f>
        <v>0.54719889111315978</v>
      </c>
      <c r="I7" s="3"/>
    </row>
    <row r="8" spans="1:9">
      <c r="D8" s="3"/>
      <c r="E8" s="3">
        <f>[1]P10_P11_T7!J90</f>
        <v>0.99764840855123527</v>
      </c>
      <c r="F8" s="5">
        <f>[1]P10_P11_T7!C90</f>
        <v>316058.77720091649</v>
      </c>
      <c r="G8" s="5">
        <f>[1]P10_P11_T7!K90</f>
        <v>387306.37579553894</v>
      </c>
      <c r="H8" s="3">
        <f>[1]P10_P11_T7!I90</f>
        <v>0.53549029068992304</v>
      </c>
      <c r="I8" s="3"/>
    </row>
    <row r="9" spans="1:9">
      <c r="D9" s="3"/>
      <c r="E9" s="3">
        <f>[1]P10_P11_T7!J91</f>
        <v>0.99966943635476357</v>
      </c>
      <c r="F9" s="5">
        <f>[1]P10_P11_T7!C91</f>
        <v>632117.55440183298</v>
      </c>
      <c r="G9" s="5">
        <f>[1]P10_P11_T7!K91</f>
        <v>774214.11685348058</v>
      </c>
      <c r="H9" s="3">
        <f>[1]P10_P11_T7!I91</f>
        <v>0.52958786410370173</v>
      </c>
      <c r="I9" s="3"/>
    </row>
    <row r="10" spans="1:9">
      <c r="D10" s="3"/>
      <c r="E10" s="3">
        <f>[1]P10_P11_T7!J92</f>
        <v>0.9999218306889267</v>
      </c>
      <c r="F10" s="5">
        <f>[1]P10_P11_T7!C92</f>
        <v>1264235.108803666</v>
      </c>
      <c r="G10" s="5">
        <f>[1]P10_P11_T7!K92</f>
        <v>2400006.091972773</v>
      </c>
      <c r="H10" s="3">
        <f>[1]P10_P11_T7!I92</f>
        <v>0.51200841862928981</v>
      </c>
      <c r="I10" s="3"/>
    </row>
    <row r="11" spans="1:9">
      <c r="D11" s="3"/>
      <c r="E11" s="3"/>
      <c r="F11" s="3"/>
      <c r="G11" s="3"/>
      <c r="I11" s="3"/>
    </row>
    <row r="12" spans="1:9">
      <c r="D12" s="3"/>
      <c r="E12" s="3"/>
      <c r="F12" s="3"/>
      <c r="G12" s="3"/>
      <c r="H12" s="3"/>
      <c r="I12" s="3"/>
    </row>
    <row r="13" spans="1:9">
      <c r="D13" s="3"/>
      <c r="E13" s="3"/>
      <c r="F13" s="3"/>
      <c r="G13" s="3"/>
      <c r="H13" s="3"/>
      <c r="I13" s="3"/>
    </row>
    <row r="14" spans="1:9">
      <c r="D14" s="3"/>
      <c r="E14" s="3"/>
      <c r="F14" s="3"/>
      <c r="G14" s="3"/>
      <c r="H14" s="3"/>
      <c r="I14" s="3"/>
    </row>
    <row r="15" spans="1:9">
      <c r="D15" s="3"/>
      <c r="E15" s="3"/>
      <c r="F15" s="3"/>
      <c r="G15" s="3"/>
      <c r="H15" s="3"/>
      <c r="I15" s="3"/>
    </row>
    <row r="16" spans="1:9">
      <c r="D16" s="3"/>
      <c r="E16" s="3"/>
      <c r="F16" s="3"/>
      <c r="G16" s="3"/>
      <c r="H16" s="3"/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2017-08-13T12:09:43Z</dcterms:modified>
</cp:coreProperties>
</file>