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7920" yWindow="0" windowWidth="23820" windowHeight="16320" firstSheet="6" activeTab="12"/>
  </bookViews>
  <sheets>
    <sheet name="2005" sheetId="1" r:id="rId1"/>
    <sheet name="2006" sheetId="2" r:id="rId2"/>
    <sheet name="2007" sheetId="3" r:id="rId3"/>
    <sheet name="2008" sheetId="4" r:id="rId4"/>
    <sheet name="2009" sheetId="5" r:id="rId5"/>
    <sheet name="2010" sheetId="6" r:id="rId6"/>
    <sheet name="2011" sheetId="7" r:id="rId7"/>
    <sheet name="2012" sheetId="8" r:id="rId8"/>
    <sheet name="2013" sheetId="9" r:id="rId9"/>
    <sheet name="2014" sheetId="10" r:id="rId10"/>
    <sheet name="Variants Top 1" sheetId="11" r:id="rId11"/>
    <sheet name=" Top distrib, rent" sheetId="12" r:id="rId12"/>
    <sheet name=" Top distrib, wagenet" sheetId="13" r:id="rId13"/>
    <sheet name=" Top distrib, corpnet" sheetId="14" r:id="rId14"/>
    <sheet name=" Top distrib, partnet" sheetId="15" r:id="rId15"/>
    <sheet name=" Top distrib, selfemplnet" sheetId="16" r:id="rId1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" i="14" l="1"/>
  <c r="N2" i="13"/>
  <c r="N2" i="12"/>
</calcChain>
</file>

<file path=xl/sharedStrings.xml><?xml version="1.0" encoding="utf-8"?>
<sst xmlns="http://schemas.openxmlformats.org/spreadsheetml/2006/main" count="134" uniqueCount="72">
  <si>
    <t>year</t>
  </si>
  <si>
    <t>p</t>
  </si>
  <si>
    <t>percdiff_thresh</t>
  </si>
  <si>
    <t>percdiff_bracketavg</t>
  </si>
  <si>
    <t>percdiff_topavg</t>
  </si>
  <si>
    <t>percdiff_b</t>
  </si>
  <si>
    <t>variants</t>
  </si>
  <si>
    <t>share2005</t>
  </si>
  <si>
    <t>share2006</t>
  </si>
  <si>
    <t>share2007</t>
  </si>
  <si>
    <t>share2008</t>
  </si>
  <si>
    <t>share2009</t>
  </si>
  <si>
    <t>share2010</t>
  </si>
  <si>
    <t>share2011</t>
  </si>
  <si>
    <t>share2012</t>
  </si>
  <si>
    <t>share2013</t>
  </si>
  <si>
    <t>share2014</t>
  </si>
  <si>
    <t>rank</t>
  </si>
  <si>
    <t>cleanrent2005</t>
  </si>
  <si>
    <t>cleanrent2006</t>
  </si>
  <si>
    <t>cleanrent2007</t>
  </si>
  <si>
    <t>cleanrent2008</t>
  </si>
  <si>
    <t>cleanrent2009</t>
  </si>
  <si>
    <t>cleanrent2010</t>
  </si>
  <si>
    <t>cleanrent2011</t>
  </si>
  <si>
    <t>cleanrent2012</t>
  </si>
  <si>
    <t>cleanrent2013</t>
  </si>
  <si>
    <t>cleanrent2014</t>
  </si>
  <si>
    <t>cleanwagenet2005</t>
  </si>
  <si>
    <t>cleanwagenet2006</t>
  </si>
  <si>
    <t>average</t>
  </si>
  <si>
    <t>cleanwagenet2007</t>
  </si>
  <si>
    <t>cleanwagenet2008</t>
  </si>
  <si>
    <t>cleanwagenet2009</t>
  </si>
  <si>
    <t>cleanwagenet2010</t>
  </si>
  <si>
    <t>cleanwagenet2011</t>
  </si>
  <si>
    <t>cleanwagenet2012</t>
  </si>
  <si>
    <t>cleanwagenet2013</t>
  </si>
  <si>
    <t>cleanwagenet2014</t>
  </si>
  <si>
    <t>cleancorpnet2005</t>
  </si>
  <si>
    <t>cleancorpnet2006</t>
  </si>
  <si>
    <t>cleancorpnet2007</t>
  </si>
  <si>
    <t>cleancorpnet2008</t>
  </si>
  <si>
    <t>cleancorpnet2009</t>
  </si>
  <si>
    <t>cleancorpnet2010</t>
  </si>
  <si>
    <t>cleancorpnet2011</t>
  </si>
  <si>
    <t>cleancorpnet2012</t>
  </si>
  <si>
    <t>cleancorpnet2013</t>
  </si>
  <si>
    <t>cleancorpnet2014</t>
  </si>
  <si>
    <t>cleanpartnet2005</t>
  </si>
  <si>
    <t>cleanpartnet2006</t>
  </si>
  <si>
    <t>cleanpartnet2007</t>
  </si>
  <si>
    <t>cleanpartnet2008</t>
  </si>
  <si>
    <t>cleanpartnet2009</t>
  </si>
  <si>
    <t>cleanpartnet2010</t>
  </si>
  <si>
    <t>cleanpartnet2011</t>
  </si>
  <si>
    <t>cleanpartnet2012</t>
  </si>
  <si>
    <t>cleanpartnet2013</t>
  </si>
  <si>
    <t>cleanpartnet2014</t>
  </si>
  <si>
    <t>cleanselfemplnet2005</t>
  </si>
  <si>
    <t>cleanselfemplnet2006</t>
  </si>
  <si>
    <t>cleanselfemplnet2007</t>
  </si>
  <si>
    <t>cleanselfemplnet2008</t>
  </si>
  <si>
    <t>cleanselfemplnet2009</t>
  </si>
  <si>
    <t>cleanselfemplnet2010</t>
  </si>
  <si>
    <t>cleanselfemplnet2011</t>
  </si>
  <si>
    <t>cleanselfemplnet2012</t>
  </si>
  <si>
    <t>cleanselfemplnet2013</t>
  </si>
  <si>
    <t>cleanselfemplnet2014</t>
  </si>
  <si>
    <t>Average without clear outliers</t>
  </si>
  <si>
    <t>Without 2006</t>
  </si>
  <si>
    <t>Average without outliers (after dismissing the variables greater than 2000 time the mean)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</si>
</sst>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5" x14ac:knownFonts="1">
    <font>
      <sz val="11"/>
      <name val="Calibri"/>
    </font>
    <font>
      <sz val="11"/>
      <name val="Calibri"/>
    </font>
    <font>
      <b/>
      <sz val="11"/>
      <name val="Calibri"/>
    </font>
    <font>
      <u/>
      <sz val="11"/>
      <color theme="10"/>
      <name val="Calibri"/>
    </font>
    <font>
      <u/>
      <sz val="11"/>
      <color theme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9" fontId="0" fillId="0" borderId="0" xfId="1" applyFont="1"/>
    <xf numFmtId="0" fontId="0" fillId="2" borderId="0" xfId="0" applyFill="1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Fill="1"/>
    <xf numFmtId="0" fontId="0" fillId="3" borderId="0" xfId="0" applyFill="1"/>
  </cellXfs>
  <cellStyles count="1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F41" sqref="C2:F41"/>
    </sheetView>
  </sheetViews>
  <sheetFormatPr baseColWidth="10" defaultColWidth="8.83203125" defaultRowHeight="14" x14ac:dyDescent="0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2005</v>
      </c>
      <c r="B2">
        <v>0.9</v>
      </c>
      <c r="C2" s="1"/>
      <c r="D2" s="1">
        <v>-0.90946090221405029</v>
      </c>
      <c r="E2" s="1">
        <v>-7.7270264737308025E-3</v>
      </c>
      <c r="F2" s="1"/>
    </row>
    <row r="3" spans="1:6">
      <c r="A3">
        <v>2005</v>
      </c>
      <c r="B3">
        <v>0.91</v>
      </c>
      <c r="C3" s="1">
        <v>-0.77046501636505127</v>
      </c>
      <c r="D3" s="1">
        <v>-0.1646072119474411</v>
      </c>
      <c r="E3" s="1">
        <v>-7.7045653015375137E-3</v>
      </c>
      <c r="F3" s="1">
        <v>3.323068380355835</v>
      </c>
    </row>
    <row r="4" spans="1:6">
      <c r="A4">
        <v>2005</v>
      </c>
      <c r="B4">
        <v>0.92</v>
      </c>
      <c r="C4" s="1">
        <v>-9.019286185503006E-2</v>
      </c>
      <c r="D4" s="1">
        <v>-5.5839743465185165E-2</v>
      </c>
      <c r="E4" s="1">
        <v>-7.2310436517000198E-3</v>
      </c>
      <c r="F4" s="1">
        <v>9.1186150908470154E-2</v>
      </c>
    </row>
    <row r="5" spans="1:6">
      <c r="A5">
        <v>2005</v>
      </c>
      <c r="B5">
        <v>0.93</v>
      </c>
      <c r="C5" s="1">
        <v>-3.8156565278768539E-2</v>
      </c>
      <c r="D5" s="1">
        <v>-2.8616772964596748E-2</v>
      </c>
      <c r="E5" s="1">
        <v>-6.7053255625069141E-3</v>
      </c>
      <c r="F5" s="1">
        <v>3.2698929309844971E-2</v>
      </c>
    </row>
    <row r="6" spans="1:6">
      <c r="A6">
        <v>2005</v>
      </c>
      <c r="B6">
        <v>0.94</v>
      </c>
      <c r="C6" s="1">
        <v>-2.500000037252903E-2</v>
      </c>
      <c r="D6" s="1">
        <v>-1.7117802053689957E-2</v>
      </c>
      <c r="E6" s="1">
        <v>-6.5045948140323162E-3</v>
      </c>
      <c r="F6" s="1">
        <v>1.8969645723700523E-2</v>
      </c>
    </row>
    <row r="7" spans="1:6">
      <c r="A7">
        <v>2005</v>
      </c>
      <c r="B7">
        <v>0.95</v>
      </c>
      <c r="C7" s="1">
        <v>-1.5661591663956642E-2</v>
      </c>
      <c r="D7" s="1">
        <v>-1.1297407560050488E-2</v>
      </c>
      <c r="E7" s="1">
        <v>-5.7849390432238579E-3</v>
      </c>
      <c r="F7" s="1">
        <v>1.0033894330263138E-2</v>
      </c>
    </row>
    <row r="8" spans="1:6">
      <c r="A8">
        <v>2005</v>
      </c>
      <c r="B8">
        <v>0.96</v>
      </c>
      <c r="C8" s="1">
        <v>-1.0044783353805542E-2</v>
      </c>
      <c r="D8" s="1">
        <v>-9.0471897274255753E-3</v>
      </c>
      <c r="E8" s="1">
        <v>-5.5657117627561092E-3</v>
      </c>
      <c r="F8" s="1">
        <v>4.5244945213198662E-3</v>
      </c>
    </row>
    <row r="9" spans="1:6">
      <c r="A9">
        <v>2005</v>
      </c>
      <c r="B9">
        <v>0.97</v>
      </c>
      <c r="C9" s="1">
        <v>-8.3137266337871552E-3</v>
      </c>
      <c r="D9" s="1">
        <v>-7.8728115186095238E-3</v>
      </c>
      <c r="E9" s="1">
        <v>-5.2649094723165035E-3</v>
      </c>
      <c r="F9" s="1">
        <v>3.0743335373699665E-3</v>
      </c>
    </row>
    <row r="10" spans="1:6">
      <c r="A10">
        <v>2005</v>
      </c>
      <c r="B10">
        <v>0.98</v>
      </c>
      <c r="C10" s="1">
        <v>-7.4287513270974159E-3</v>
      </c>
      <c r="D10" s="1">
        <v>-7.7045797370374203E-3</v>
      </c>
      <c r="E10" s="1">
        <v>-4.8873824998736382E-3</v>
      </c>
      <c r="F10" s="1">
        <v>2.5603505782783031E-3</v>
      </c>
    </row>
    <row r="11" spans="1:6">
      <c r="A11">
        <v>2005</v>
      </c>
      <c r="B11">
        <v>0.99</v>
      </c>
      <c r="C11" s="1">
        <v>-7.7941236086189747E-3</v>
      </c>
      <c r="D11" s="1">
        <v>-4.0218690410256386E-3</v>
      </c>
      <c r="E11" s="1">
        <v>-4.0218695066869259E-3</v>
      </c>
      <c r="F11" s="1">
        <v>3.8018904160708189E-3</v>
      </c>
    </row>
    <row r="12" spans="1:6">
      <c r="A12">
        <v>2005</v>
      </c>
      <c r="B12">
        <v>0.99</v>
      </c>
      <c r="C12" s="1">
        <v>-7.7941236086189747E-3</v>
      </c>
      <c r="D12" s="1">
        <v>-7.5905746780335903E-3</v>
      </c>
      <c r="E12" s="1">
        <v>-4.0218695066869259E-3</v>
      </c>
      <c r="F12" s="1">
        <v>3.8018904160708189E-3</v>
      </c>
    </row>
    <row r="13" spans="1:6">
      <c r="A13">
        <v>2005</v>
      </c>
      <c r="B13">
        <v>0.99099999999999999</v>
      </c>
      <c r="C13" s="1">
        <v>-7.4221370741724968E-3</v>
      </c>
      <c r="D13" s="1">
        <v>-7.3135979473590851E-3</v>
      </c>
      <c r="E13" s="1">
        <v>-3.8625267334282398E-3</v>
      </c>
      <c r="F13" s="1">
        <v>3.5861583892256021E-3</v>
      </c>
    </row>
    <row r="14" spans="1:6">
      <c r="A14">
        <v>2005</v>
      </c>
      <c r="B14">
        <v>0.99199999999999999</v>
      </c>
      <c r="C14" s="1">
        <v>-7.6116751879453659E-3</v>
      </c>
      <c r="D14" s="1">
        <v>-7.3399841785430908E-3</v>
      </c>
      <c r="E14" s="1">
        <v>-3.687362652271986E-3</v>
      </c>
      <c r="F14" s="1">
        <v>3.9544003084301949E-3</v>
      </c>
    </row>
    <row r="15" spans="1:6">
      <c r="A15">
        <v>2005</v>
      </c>
      <c r="B15">
        <v>0.99299999999999999</v>
      </c>
      <c r="C15" s="1">
        <v>-7.0832660421729088E-3</v>
      </c>
      <c r="D15" s="1">
        <v>-7.2838212363421917E-3</v>
      </c>
      <c r="E15" s="1">
        <v>-3.4735202789306641E-3</v>
      </c>
      <c r="F15" s="1">
        <v>3.6355301272124052E-3</v>
      </c>
    </row>
    <row r="16" spans="1:6">
      <c r="A16">
        <v>2005</v>
      </c>
      <c r="B16">
        <v>0.99399999999999999</v>
      </c>
      <c r="C16" s="1">
        <v>-7.1174739859998226E-3</v>
      </c>
      <c r="D16" s="1">
        <v>-7.0172618143260479E-3</v>
      </c>
      <c r="E16" s="1">
        <v>-3.2115364447236061E-3</v>
      </c>
      <c r="F16" s="1">
        <v>3.9339554496109486E-3</v>
      </c>
    </row>
    <row r="17" spans="1:6">
      <c r="A17">
        <v>2005</v>
      </c>
      <c r="B17">
        <v>0.995</v>
      </c>
      <c r="C17" s="1">
        <v>-7.3384130373597145E-3</v>
      </c>
      <c r="D17" s="1">
        <v>-6.8310829810798168E-3</v>
      </c>
      <c r="E17" s="1">
        <v>-2.8957282193005085E-3</v>
      </c>
      <c r="F17" s="1">
        <v>4.4754510745406151E-3</v>
      </c>
    </row>
    <row r="18" spans="1:6">
      <c r="A18">
        <v>2005</v>
      </c>
      <c r="B18">
        <v>0.996</v>
      </c>
      <c r="C18" s="1">
        <v>-6.6000805236399174E-3</v>
      </c>
      <c r="D18" s="1">
        <v>-7.3641887865960598E-3</v>
      </c>
      <c r="E18" s="1">
        <v>-2.4904978927224874E-3</v>
      </c>
      <c r="F18" s="1">
        <v>4.1369199752807617E-3</v>
      </c>
    </row>
    <row r="19" spans="1:6">
      <c r="A19">
        <v>2005</v>
      </c>
      <c r="B19">
        <v>0.997</v>
      </c>
      <c r="C19" s="1">
        <v>-8.7564177811145782E-3</v>
      </c>
      <c r="D19" s="1">
        <v>-7.4720545671880245E-3</v>
      </c>
      <c r="E19" s="1">
        <v>-1.8321495736017823E-3</v>
      </c>
      <c r="F19" s="1">
        <v>6.9854701869189739E-3</v>
      </c>
    </row>
    <row r="20" spans="1:6">
      <c r="A20">
        <v>2005</v>
      </c>
      <c r="B20">
        <v>0.998</v>
      </c>
      <c r="C20" s="1">
        <v>-9.5769194886088371E-3</v>
      </c>
      <c r="D20" s="1">
        <v>-7.4579576030373573E-3</v>
      </c>
      <c r="E20" s="1">
        <v>-7.1592937456443906E-4</v>
      </c>
      <c r="F20" s="1">
        <v>8.9465808123350143E-3</v>
      </c>
    </row>
    <row r="21" spans="1:6">
      <c r="A21">
        <v>2005</v>
      </c>
      <c r="B21">
        <v>0.999</v>
      </c>
      <c r="C21" s="1">
        <v>-6.7150969989597797E-3</v>
      </c>
      <c r="D21" s="1">
        <v>1.7190846847370267E-3</v>
      </c>
      <c r="E21" s="1">
        <v>1.7190846847370267E-3</v>
      </c>
      <c r="F21" s="1">
        <v>8.4911631420254707E-3</v>
      </c>
    </row>
    <row r="22" spans="1:6">
      <c r="A22">
        <v>2005</v>
      </c>
      <c r="B22">
        <v>0.999</v>
      </c>
      <c r="C22" s="1">
        <v>-6.7150969989597797E-3</v>
      </c>
      <c r="D22" s="1">
        <v>-8.7122600525617599E-3</v>
      </c>
      <c r="E22" s="1">
        <v>1.7190846847370267E-3</v>
      </c>
      <c r="F22" s="1">
        <v>8.4911631420254707E-3</v>
      </c>
    </row>
    <row r="23" spans="1:6">
      <c r="A23">
        <v>2005</v>
      </c>
      <c r="B23">
        <v>0.99909999999999999</v>
      </c>
      <c r="C23" s="1">
        <v>-9.8463334143161774E-3</v>
      </c>
      <c r="D23" s="1">
        <v>-9.6889510750770569E-3</v>
      </c>
      <c r="E23" s="1">
        <v>2.2174876648932695E-3</v>
      </c>
      <c r="F23" s="1">
        <v>1.2183772400021553E-2</v>
      </c>
    </row>
    <row r="24" spans="1:6">
      <c r="A24">
        <v>2005</v>
      </c>
      <c r="B24">
        <v>0.99919999999999998</v>
      </c>
      <c r="C24" s="1">
        <v>-8.7333135306835175E-3</v>
      </c>
      <c r="D24" s="1">
        <v>-8.9693162590265274E-3</v>
      </c>
      <c r="E24" s="1">
        <v>2.859518863260746E-3</v>
      </c>
      <c r="F24" s="1">
        <v>1.1694909073412418E-2</v>
      </c>
    </row>
    <row r="25" spans="1:6">
      <c r="A25">
        <v>2005</v>
      </c>
      <c r="B25">
        <v>0.99929999999999997</v>
      </c>
      <c r="C25" s="1">
        <v>-8.1507405266165733E-3</v>
      </c>
      <c r="D25" s="1">
        <v>-8.5429660975933075E-3</v>
      </c>
      <c r="E25" s="1">
        <v>3.5865164827555418E-3</v>
      </c>
      <c r="F25" s="1">
        <v>1.1833738535642624E-2</v>
      </c>
    </row>
    <row r="26" spans="1:6">
      <c r="A26">
        <v>2005</v>
      </c>
      <c r="B26">
        <v>0.99939999999999996</v>
      </c>
      <c r="C26" s="1">
        <v>-9.1939913108944893E-3</v>
      </c>
      <c r="D26" s="1">
        <v>-9.1885123401880264E-3</v>
      </c>
      <c r="E26" s="1">
        <v>4.4570122845470905E-3</v>
      </c>
      <c r="F26" s="1">
        <v>1.3777602463960648E-2</v>
      </c>
    </row>
    <row r="27" spans="1:6">
      <c r="A27">
        <v>2005</v>
      </c>
      <c r="B27">
        <v>0.99950000000000006</v>
      </c>
      <c r="C27" s="1">
        <v>-7.4764536693692207E-3</v>
      </c>
      <c r="D27" s="1">
        <v>-8.6458334699273109E-3</v>
      </c>
      <c r="E27" s="1">
        <v>5.611959844827652E-3</v>
      </c>
      <c r="F27" s="1">
        <v>1.318702194839716E-2</v>
      </c>
    </row>
    <row r="28" spans="1:6">
      <c r="A28">
        <v>2005</v>
      </c>
      <c r="B28">
        <v>0.99960000000000004</v>
      </c>
      <c r="C28" s="1">
        <v>-5.9967511333525181E-3</v>
      </c>
      <c r="D28" s="1">
        <v>-5.9419418685138226E-3</v>
      </c>
      <c r="E28" s="1">
        <v>7.0999003946781158E-3</v>
      </c>
      <c r="F28" s="1">
        <v>1.3175665400922298E-2</v>
      </c>
    </row>
    <row r="29" spans="1:6">
      <c r="A29">
        <v>2005</v>
      </c>
      <c r="B29">
        <v>0.99970000000000003</v>
      </c>
      <c r="C29" s="1">
        <v>-6.4446120522916317E-3</v>
      </c>
      <c r="D29" s="1">
        <v>-3.8816251326352358E-3</v>
      </c>
      <c r="E29" s="1">
        <v>8.8663585484027863E-3</v>
      </c>
      <c r="F29" s="1">
        <v>1.5410328283905983E-2</v>
      </c>
    </row>
    <row r="30" spans="1:6">
      <c r="A30">
        <v>2005</v>
      </c>
      <c r="B30">
        <v>0.99980000000000002</v>
      </c>
      <c r="C30" s="1">
        <v>-5.048919003456831E-3</v>
      </c>
      <c r="D30" s="1">
        <v>-2.2362205199897289E-3</v>
      </c>
      <c r="E30" s="1">
        <v>1.1378176510334015E-2</v>
      </c>
      <c r="F30" s="1">
        <v>1.6510546207427979E-2</v>
      </c>
    </row>
    <row r="31" spans="1:6">
      <c r="A31">
        <v>2005</v>
      </c>
      <c r="B31">
        <v>0.99990000000000001</v>
      </c>
      <c r="C31" s="1">
        <v>4.1175256483256817E-3</v>
      </c>
      <c r="D31" s="1">
        <v>1.6344239935278893E-2</v>
      </c>
      <c r="E31" s="1">
        <v>1.6344241797924042E-2</v>
      </c>
      <c r="F31" s="1">
        <v>1.2176571413874626E-2</v>
      </c>
    </row>
    <row r="32" spans="1:6">
      <c r="A32">
        <v>2005</v>
      </c>
      <c r="B32">
        <v>0.99990000000000001</v>
      </c>
      <c r="C32" s="1">
        <v>4.1175256483256817E-3</v>
      </c>
      <c r="D32" s="1">
        <v>2.4799047969281673E-3</v>
      </c>
      <c r="E32" s="1">
        <v>1.6344241797924042E-2</v>
      </c>
      <c r="F32" s="1">
        <v>1.2176571413874626E-2</v>
      </c>
    </row>
    <row r="33" spans="1:6">
      <c r="A33">
        <v>2005</v>
      </c>
      <c r="B33">
        <v>0.99990999999999997</v>
      </c>
      <c r="C33" s="1">
        <v>5.2970624528825283E-4</v>
      </c>
      <c r="D33" s="1">
        <v>2.9406452085822821E-3</v>
      </c>
      <c r="E33" s="1">
        <v>1.7013231292366982E-2</v>
      </c>
      <c r="F33" s="1">
        <v>1.6474802047014236E-2</v>
      </c>
    </row>
    <row r="34" spans="1:6">
      <c r="A34">
        <v>2005</v>
      </c>
      <c r="B34">
        <v>0.99992000000000003</v>
      </c>
      <c r="C34" s="1">
        <v>1.5494148246943951E-2</v>
      </c>
      <c r="D34" s="1">
        <v>3.4646389540284872E-3</v>
      </c>
      <c r="E34" s="1">
        <v>1.780993863940239E-2</v>
      </c>
      <c r="F34" s="1">
        <v>2.2805193439126015E-3</v>
      </c>
    </row>
    <row r="35" spans="1:6">
      <c r="A35">
        <v>2005</v>
      </c>
      <c r="B35">
        <v>0.99992999999999999</v>
      </c>
      <c r="C35" s="1">
        <v>2.8681624680757523E-3</v>
      </c>
      <c r="D35" s="1">
        <v>4.1958927176892757E-3</v>
      </c>
      <c r="E35" s="1">
        <v>1.8755370751023293E-2</v>
      </c>
      <c r="F35" s="1">
        <v>1.5841763466596603E-2</v>
      </c>
    </row>
    <row r="36" spans="1:6">
      <c r="A36">
        <v>2005</v>
      </c>
      <c r="B36">
        <v>0.99994000000000005</v>
      </c>
      <c r="C36" s="1">
        <v>2.1498068235814571E-3</v>
      </c>
      <c r="D36" s="1">
        <v>5.3525827825069427E-3</v>
      </c>
      <c r="E36" s="1">
        <v>1.9876878708600998E-2</v>
      </c>
      <c r="F36" s="1">
        <v>1.768902875483036E-2</v>
      </c>
    </row>
    <row r="37" spans="1:6">
      <c r="A37">
        <v>2005</v>
      </c>
      <c r="B37">
        <v>0.99995000000000001</v>
      </c>
      <c r="C37" s="1">
        <v>1.2670305557549E-2</v>
      </c>
      <c r="D37" s="1">
        <v>7.1651162579655647E-3</v>
      </c>
      <c r="E37" s="1">
        <v>2.1246759220957756E-2</v>
      </c>
      <c r="F37" s="1">
        <v>8.4691504016518593E-3</v>
      </c>
    </row>
    <row r="38" spans="1:6">
      <c r="A38">
        <v>2005</v>
      </c>
      <c r="B38">
        <v>0.99995999999999996</v>
      </c>
      <c r="C38" s="1">
        <v>5.8067431673407555E-3</v>
      </c>
      <c r="D38" s="1">
        <v>6.8117678165435791E-3</v>
      </c>
      <c r="E38" s="1">
        <v>2.292773500084877E-2</v>
      </c>
      <c r="F38" s="1">
        <v>1.702214777469635E-2</v>
      </c>
    </row>
    <row r="39" spans="1:6">
      <c r="A39">
        <v>2005</v>
      </c>
      <c r="B39">
        <v>0.99997000000000003</v>
      </c>
      <c r="C39" s="1">
        <v>9.8183359950780869E-3</v>
      </c>
      <c r="D39" s="1">
        <v>1.1086147278547287E-2</v>
      </c>
      <c r="E39" s="1">
        <v>2.5693872943520546E-2</v>
      </c>
      <c r="F39" s="1">
        <v>1.5721190720796585E-2</v>
      </c>
    </row>
    <row r="40" spans="1:6">
      <c r="A40">
        <v>2005</v>
      </c>
      <c r="B40">
        <v>0.99997999999999998</v>
      </c>
      <c r="C40" s="1">
        <v>2.6637766510248184E-2</v>
      </c>
      <c r="D40" s="1">
        <v>1.6224721446633339E-2</v>
      </c>
      <c r="E40" s="1">
        <v>2.9698379337787628E-2</v>
      </c>
      <c r="F40" s="1">
        <v>2.9812254942953587E-3</v>
      </c>
    </row>
    <row r="41" spans="1:6">
      <c r="A41">
        <v>2005</v>
      </c>
      <c r="B41">
        <v>0.99999000000000005</v>
      </c>
      <c r="C41" s="1">
        <v>4.2462840676307678E-2</v>
      </c>
      <c r="D41" s="1">
        <v>3.7588346749544144E-2</v>
      </c>
      <c r="E41" s="1">
        <v>3.7588275969028473E-2</v>
      </c>
      <c r="F41" s="1">
        <v>-4.6759806573390961E-3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F41" sqref="C2:F41"/>
    </sheetView>
  </sheetViews>
  <sheetFormatPr baseColWidth="10" defaultColWidth="8.83203125" defaultRowHeight="14" x14ac:dyDescent="0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2014</v>
      </c>
      <c r="B2">
        <v>0.9</v>
      </c>
      <c r="C2" s="1">
        <v>-1</v>
      </c>
      <c r="D2" s="1">
        <v>-0.99909979104995728</v>
      </c>
      <c r="E2" s="1">
        <v>-0.90344947576522827</v>
      </c>
      <c r="F2" s="1"/>
    </row>
    <row r="3" spans="1:6">
      <c r="A3">
        <v>2014</v>
      </c>
      <c r="B3">
        <v>0.91</v>
      </c>
      <c r="C3" s="1">
        <v>-0.62928128242492676</v>
      </c>
      <c r="D3" s="1">
        <v>-0.52271276712417603</v>
      </c>
      <c r="E3" s="1">
        <v>-3.4532926976680756E-2</v>
      </c>
      <c r="F3" s="1">
        <v>1.604311466217041</v>
      </c>
    </row>
    <row r="4" spans="1:6">
      <c r="A4">
        <v>2014</v>
      </c>
      <c r="B4">
        <v>0.92</v>
      </c>
      <c r="C4" s="1">
        <v>-0.42903745174407959</v>
      </c>
      <c r="D4" s="1">
        <v>-0.2942337691783905</v>
      </c>
      <c r="E4" s="1">
        <v>-3.346635028719902E-2</v>
      </c>
      <c r="F4" s="1">
        <v>0.69281452894210815</v>
      </c>
    </row>
    <row r="5" spans="1:6">
      <c r="A5">
        <v>2014</v>
      </c>
      <c r="B5">
        <v>0.93</v>
      </c>
      <c r="C5" s="1">
        <v>-0.212706059217453</v>
      </c>
      <c r="D5" s="1">
        <v>-0.15224212408065796</v>
      </c>
      <c r="E5" s="1">
        <v>-2.7919324114918709E-2</v>
      </c>
      <c r="F5" s="1">
        <v>0.23471124470233917</v>
      </c>
    </row>
    <row r="6" spans="1:6">
      <c r="A6">
        <v>2014</v>
      </c>
      <c r="B6">
        <v>0.94</v>
      </c>
      <c r="C6" s="1">
        <v>-0.11095462739467621</v>
      </c>
      <c r="D6" s="1">
        <v>-8.1265218555927277E-2</v>
      </c>
      <c r="E6" s="1">
        <v>-2.4913379922509193E-2</v>
      </c>
      <c r="F6" s="1">
        <v>9.6779324114322662E-2</v>
      </c>
    </row>
    <row r="7" spans="1:6">
      <c r="A7">
        <v>2014</v>
      </c>
      <c r="B7">
        <v>0.95</v>
      </c>
      <c r="C7" s="1">
        <v>-6.2579229474067688E-2</v>
      </c>
      <c r="D7" s="1">
        <v>-4.7856807708740234E-2</v>
      </c>
      <c r="E7" s="1">
        <v>-2.2759513929486275E-2</v>
      </c>
      <c r="F7" s="1">
        <v>4.2478010058403015E-2</v>
      </c>
    </row>
    <row r="8" spans="1:6">
      <c r="A8">
        <v>2014</v>
      </c>
      <c r="B8">
        <v>0.96</v>
      </c>
      <c r="C8" s="1">
        <v>-4.0142439305782318E-2</v>
      </c>
      <c r="D8" s="1">
        <v>-3.2447300851345062E-2</v>
      </c>
      <c r="E8" s="1">
        <v>-2.1266842260956764E-2</v>
      </c>
      <c r="F8" s="1">
        <v>1.9665021449327469E-2</v>
      </c>
    </row>
    <row r="9" spans="1:6">
      <c r="A9">
        <v>2014</v>
      </c>
      <c r="B9">
        <v>0.97</v>
      </c>
      <c r="C9" s="1">
        <v>-2.7476202696561813E-2</v>
      </c>
      <c r="D9" s="1">
        <v>-2.4726582691073418E-2</v>
      </c>
      <c r="E9" s="1">
        <v>-2.0273203030228615E-2</v>
      </c>
      <c r="F9" s="1">
        <v>7.4065355584025383E-3</v>
      </c>
    </row>
    <row r="10" spans="1:6">
      <c r="A10">
        <v>2014</v>
      </c>
      <c r="B10">
        <v>0.98</v>
      </c>
      <c r="C10" s="1">
        <v>-2.2669488564133644E-2</v>
      </c>
      <c r="D10" s="1">
        <v>-2.0105235278606415E-2</v>
      </c>
      <c r="E10" s="1">
        <v>-1.9609469920396805E-2</v>
      </c>
      <c r="F10" s="1">
        <v>3.1309428159147501E-3</v>
      </c>
    </row>
    <row r="11" spans="1:6">
      <c r="A11">
        <v>2014</v>
      </c>
      <c r="B11">
        <v>0.99</v>
      </c>
      <c r="C11" s="1">
        <v>-1.8893847241997719E-2</v>
      </c>
      <c r="D11" s="1">
        <v>-1.9448176026344299E-2</v>
      </c>
      <c r="E11" s="1">
        <v>-1.9448176026344299E-2</v>
      </c>
      <c r="F11" s="1">
        <v>-5.6499498896300793E-4</v>
      </c>
    </row>
    <row r="12" spans="1:6">
      <c r="A12">
        <v>2014</v>
      </c>
      <c r="B12">
        <v>0.99</v>
      </c>
      <c r="C12" s="1">
        <v>-1.8893847241997719E-2</v>
      </c>
      <c r="D12" s="1">
        <v>-1.8199747428297997E-2</v>
      </c>
      <c r="E12" s="1">
        <v>-1.9448176026344299E-2</v>
      </c>
      <c r="F12" s="1">
        <v>-5.6499498896300793E-4</v>
      </c>
    </row>
    <row r="13" spans="1:6">
      <c r="A13">
        <v>2014</v>
      </c>
      <c r="B13">
        <v>0.99099999999999999</v>
      </c>
      <c r="C13" s="1">
        <v>-1.6994606703519821E-2</v>
      </c>
      <c r="D13" s="1">
        <v>-1.7315691336989403E-2</v>
      </c>
      <c r="E13" s="1">
        <v>-1.9508147612214088E-2</v>
      </c>
      <c r="F13" s="1">
        <v>-2.5570548605173826E-3</v>
      </c>
    </row>
    <row r="14" spans="1:6">
      <c r="A14">
        <v>2014</v>
      </c>
      <c r="B14">
        <v>0.99199999999999999</v>
      </c>
      <c r="C14" s="1">
        <v>-1.7159812152385712E-2</v>
      </c>
      <c r="D14" s="1">
        <v>-1.6398988664150238E-2</v>
      </c>
      <c r="E14" s="1">
        <v>-1.9628472626209259E-2</v>
      </c>
      <c r="F14" s="1">
        <v>-2.5116987526416779E-3</v>
      </c>
    </row>
    <row r="15" spans="1:6">
      <c r="A15">
        <v>2014</v>
      </c>
      <c r="B15">
        <v>0.99299999999999999</v>
      </c>
      <c r="C15" s="1">
        <v>-1.5903659164905548E-2</v>
      </c>
      <c r="D15" s="1">
        <v>-1.6586935147643089E-2</v>
      </c>
      <c r="E15" s="1">
        <v>-1.9834117963910103E-2</v>
      </c>
      <c r="F15" s="1">
        <v>-3.9939749985933304E-3</v>
      </c>
    </row>
    <row r="16" spans="1:6">
      <c r="A16">
        <v>2014</v>
      </c>
      <c r="B16">
        <v>0.99399999999999999</v>
      </c>
      <c r="C16" s="1">
        <v>-1.7018662765622139E-2</v>
      </c>
      <c r="D16" s="1">
        <v>-1.5904629603028297E-2</v>
      </c>
      <c r="E16" s="1">
        <v>-2.0078403875231743E-2</v>
      </c>
      <c r="F16" s="1">
        <v>-3.1127219554036856E-3</v>
      </c>
    </row>
    <row r="17" spans="1:6">
      <c r="A17">
        <v>2014</v>
      </c>
      <c r="B17">
        <v>0.995</v>
      </c>
      <c r="C17" s="1">
        <v>-1.5507872216403484E-2</v>
      </c>
      <c r="D17" s="1">
        <v>-1.551239937543869E-2</v>
      </c>
      <c r="E17" s="1">
        <v>-2.0458882674574852E-2</v>
      </c>
      <c r="F17" s="1">
        <v>-5.0289733335375786E-3</v>
      </c>
    </row>
    <row r="18" spans="1:6">
      <c r="A18">
        <v>2014</v>
      </c>
      <c r="B18">
        <v>0.996</v>
      </c>
      <c r="C18" s="1">
        <v>-1.5571736730635166E-2</v>
      </c>
      <c r="D18" s="1">
        <v>-1.6192339360713959E-2</v>
      </c>
      <c r="E18" s="1">
        <v>-2.1024143323302269E-2</v>
      </c>
      <c r="F18" s="1">
        <v>-5.5385902523994446E-3</v>
      </c>
    </row>
    <row r="19" spans="1:6">
      <c r="A19">
        <v>2014</v>
      </c>
      <c r="B19">
        <v>0.997</v>
      </c>
      <c r="C19" s="1">
        <v>-1.6103567555546761E-2</v>
      </c>
      <c r="D19" s="1">
        <v>-1.7025189474225044E-2</v>
      </c>
      <c r="E19" s="1">
        <v>-2.175610139966011E-2</v>
      </c>
      <c r="F19" s="1">
        <v>-5.7450286112725735E-3</v>
      </c>
    </row>
    <row r="20" spans="1:6">
      <c r="A20">
        <v>2014</v>
      </c>
      <c r="B20">
        <v>0.998</v>
      </c>
      <c r="C20" s="1">
        <v>-1.69233288615942E-2</v>
      </c>
      <c r="D20" s="1">
        <v>-1.753544993698597E-2</v>
      </c>
      <c r="E20" s="1">
        <v>-2.2813323885202408E-2</v>
      </c>
      <c r="F20" s="1">
        <v>-5.9914072044193745E-3</v>
      </c>
    </row>
    <row r="21" spans="1:6">
      <c r="A21">
        <v>2014</v>
      </c>
      <c r="B21">
        <v>0.999</v>
      </c>
      <c r="C21" s="1">
        <v>-2.1233346313238144E-2</v>
      </c>
      <c r="D21" s="1">
        <v>-2.5018384680151939E-2</v>
      </c>
      <c r="E21" s="1">
        <v>-2.5018317624926567E-2</v>
      </c>
      <c r="F21" s="1">
        <v>-3.8671076763421297E-3</v>
      </c>
    </row>
    <row r="22" spans="1:6">
      <c r="A22">
        <v>2014</v>
      </c>
      <c r="B22">
        <v>0.999</v>
      </c>
      <c r="C22" s="1">
        <v>-2.1233346313238144E-2</v>
      </c>
      <c r="D22" s="1">
        <v>-1.891753263771534E-2</v>
      </c>
      <c r="E22" s="1">
        <v>-2.5018317624926567E-2</v>
      </c>
      <c r="F22" s="1">
        <v>-3.8671076763421297E-3</v>
      </c>
    </row>
    <row r="23" spans="1:6">
      <c r="A23">
        <v>2014</v>
      </c>
      <c r="B23">
        <v>0.99909999999999999</v>
      </c>
      <c r="C23" s="1">
        <v>-1.8056727945804596E-2</v>
      </c>
      <c r="D23" s="1">
        <v>-1.9256824627518654E-2</v>
      </c>
      <c r="E23" s="1">
        <v>-2.5352293625473976E-2</v>
      </c>
      <c r="F23" s="1">
        <v>-7.4297739192843437E-3</v>
      </c>
    </row>
    <row r="24" spans="1:6">
      <c r="A24">
        <v>2014</v>
      </c>
      <c r="B24">
        <v>0.99919999999999998</v>
      </c>
      <c r="C24" s="1">
        <v>-2.0688699558377266E-2</v>
      </c>
      <c r="D24" s="1">
        <v>-2.1681832149624825E-2</v>
      </c>
      <c r="E24" s="1">
        <v>-2.5728104636073112E-2</v>
      </c>
      <c r="F24" s="1">
        <v>-5.1458626985549927E-3</v>
      </c>
    </row>
    <row r="25" spans="1:6">
      <c r="A25">
        <v>2014</v>
      </c>
      <c r="B25">
        <v>0.99929999999999997</v>
      </c>
      <c r="C25" s="1">
        <v>-2.0265229046344757E-2</v>
      </c>
      <c r="D25" s="1">
        <v>-2.1019825711846352E-2</v>
      </c>
      <c r="E25" s="1">
        <v>-2.6014108210802078E-2</v>
      </c>
      <c r="F25" s="1">
        <v>-5.8677936904132366E-3</v>
      </c>
    </row>
    <row r="26" spans="1:6">
      <c r="A26">
        <v>2014</v>
      </c>
      <c r="B26">
        <v>0.99939999999999996</v>
      </c>
      <c r="C26" s="1">
        <v>-2.5321684777736664E-2</v>
      </c>
      <c r="D26" s="1">
        <v>-2.1366050466895103E-2</v>
      </c>
      <c r="E26" s="1">
        <v>-2.6425475254654884E-2</v>
      </c>
      <c r="F26" s="1">
        <v>-1.1324590304866433E-3</v>
      </c>
    </row>
    <row r="27" spans="1:6">
      <c r="A27">
        <v>2014</v>
      </c>
      <c r="B27">
        <v>0.99950000000000006</v>
      </c>
      <c r="C27" s="1">
        <v>-2.0021930336952209E-2</v>
      </c>
      <c r="D27" s="1">
        <v>-2.3447295650839806E-2</v>
      </c>
      <c r="E27" s="1">
        <v>-2.692699246108532E-2</v>
      </c>
      <c r="F27" s="1">
        <v>-7.0461463183164597E-3</v>
      </c>
    </row>
    <row r="28" spans="1:6">
      <c r="A28">
        <v>2014</v>
      </c>
      <c r="B28">
        <v>0.99960000000000004</v>
      </c>
      <c r="C28" s="1">
        <v>-2.2347213700413704E-2</v>
      </c>
      <c r="D28" s="1">
        <v>-2.4720964953303337E-2</v>
      </c>
      <c r="E28" s="1">
        <v>-2.7355656027793884E-2</v>
      </c>
      <c r="F28" s="1">
        <v>-5.1228851079940796E-3</v>
      </c>
    </row>
    <row r="29" spans="1:6">
      <c r="A29">
        <v>2014</v>
      </c>
      <c r="B29">
        <v>0.99970000000000003</v>
      </c>
      <c r="C29" s="1">
        <v>-2.4947043508291245E-2</v>
      </c>
      <c r="D29" s="1">
        <v>-2.8171712532639503E-2</v>
      </c>
      <c r="E29" s="1">
        <v>-2.778751403093338E-2</v>
      </c>
      <c r="F29" s="1">
        <v>-2.9131853953003883E-3</v>
      </c>
    </row>
    <row r="30" spans="1:6">
      <c r="A30">
        <v>2014</v>
      </c>
      <c r="B30">
        <v>0.99980000000000002</v>
      </c>
      <c r="C30" s="1">
        <v>-3.6102969199419022E-2</v>
      </c>
      <c r="D30" s="1">
        <v>-3.1590808182954788E-2</v>
      </c>
      <c r="E30" s="1">
        <v>-2.769477479159832E-2</v>
      </c>
      <c r="F30" s="1">
        <v>8.723139762878418E-3</v>
      </c>
    </row>
    <row r="31" spans="1:6">
      <c r="A31">
        <v>2014</v>
      </c>
      <c r="B31">
        <v>0.99990000000000001</v>
      </c>
      <c r="C31" s="1">
        <v>-3.824610635638237E-2</v>
      </c>
      <c r="D31" s="1">
        <v>-2.5870781391859055E-2</v>
      </c>
      <c r="E31" s="1">
        <v>-2.5870690122246742E-2</v>
      </c>
      <c r="F31" s="1">
        <v>1.2867570854723454E-2</v>
      </c>
    </row>
    <row r="32" spans="1:6">
      <c r="A32">
        <v>2014</v>
      </c>
      <c r="B32">
        <v>0.99990000000000001</v>
      </c>
      <c r="C32" s="1">
        <v>-3.824610635638237E-2</v>
      </c>
      <c r="D32" s="1">
        <v>-3.3426735550165176E-2</v>
      </c>
      <c r="E32" s="1">
        <v>-2.5870690122246742E-2</v>
      </c>
      <c r="F32" s="1">
        <v>1.2867570854723454E-2</v>
      </c>
    </row>
    <row r="33" spans="1:6">
      <c r="A33">
        <v>2014</v>
      </c>
      <c r="B33">
        <v>0.99990999999999997</v>
      </c>
      <c r="C33" s="1">
        <v>-3.0450651422142982E-2</v>
      </c>
      <c r="D33" s="1">
        <v>-3.6737218499183655E-2</v>
      </c>
      <c r="E33" s="1">
        <v>-2.5402987375855446E-2</v>
      </c>
      <c r="F33" s="1">
        <v>5.2061546593904495E-3</v>
      </c>
    </row>
    <row r="34" spans="1:6">
      <c r="A34">
        <v>2014</v>
      </c>
      <c r="B34">
        <v>0.99992000000000003</v>
      </c>
      <c r="C34" s="1">
        <v>-2.497505396604538E-2</v>
      </c>
      <c r="D34" s="1">
        <v>-2.4278048425912857E-2</v>
      </c>
      <c r="E34" s="1">
        <v>-2.4602005258202553E-2</v>
      </c>
      <c r="F34" s="1">
        <v>3.8260634755715728E-4</v>
      </c>
    </row>
    <row r="35" spans="1:6">
      <c r="A35">
        <v>2014</v>
      </c>
      <c r="B35">
        <v>0.99992999999999999</v>
      </c>
      <c r="C35" s="1">
        <v>-3.4072358161211014E-2</v>
      </c>
      <c r="D35" s="1">
        <v>-3.8836129009723663E-2</v>
      </c>
      <c r="E35" s="1">
        <v>-2.4628235027194023E-2</v>
      </c>
      <c r="F35" s="1">
        <v>9.7772814333438873E-3</v>
      </c>
    </row>
    <row r="36" spans="1:6">
      <c r="A36">
        <v>2014</v>
      </c>
      <c r="B36">
        <v>0.99994000000000005</v>
      </c>
      <c r="C36" s="1">
        <v>-3.7113007158041E-2</v>
      </c>
      <c r="D36" s="1">
        <v>-2.8377514332532883E-2</v>
      </c>
      <c r="E36" s="1">
        <v>-2.3269174620509148E-2</v>
      </c>
      <c r="F36" s="1">
        <v>1.4377445913851261E-2</v>
      </c>
    </row>
    <row r="37" spans="1:6">
      <c r="A37">
        <v>2014</v>
      </c>
      <c r="B37">
        <v>0.99995000000000001</v>
      </c>
      <c r="C37" s="1">
        <v>-2.7667338028550148E-2</v>
      </c>
      <c r="D37" s="1">
        <v>-3.3736452460289001E-2</v>
      </c>
      <c r="E37" s="1">
        <v>-2.2653920575976372E-2</v>
      </c>
      <c r="F37" s="1">
        <v>5.1561072468757629E-3</v>
      </c>
    </row>
    <row r="38" spans="1:6">
      <c r="A38">
        <v>2014</v>
      </c>
      <c r="B38">
        <v>0.99995999999999996</v>
      </c>
      <c r="C38" s="1">
        <v>-1.6667794436216354E-2</v>
      </c>
      <c r="D38" s="1">
        <v>-2.5604033842682838E-2</v>
      </c>
      <c r="E38" s="1">
        <v>-2.1004242822527885E-2</v>
      </c>
      <c r="F38" s="1">
        <v>-4.4099641963839531E-3</v>
      </c>
    </row>
    <row r="39" spans="1:6">
      <c r="A39">
        <v>2014</v>
      </c>
      <c r="B39">
        <v>0.99997000000000003</v>
      </c>
      <c r="C39" s="1">
        <v>-2.6121636852622032E-2</v>
      </c>
      <c r="D39" s="1">
        <v>-2.9941583052277565E-2</v>
      </c>
      <c r="E39" s="1">
        <v>-2.0115666091442108E-2</v>
      </c>
      <c r="F39" s="1">
        <v>6.1670499853789806E-3</v>
      </c>
    </row>
    <row r="40" spans="1:6">
      <c r="A40">
        <v>2014</v>
      </c>
      <c r="B40">
        <v>0.99997999999999998</v>
      </c>
      <c r="C40" s="1">
        <v>-3.3904895186424255E-2</v>
      </c>
      <c r="D40" s="1">
        <v>-2.4078063666820526E-2</v>
      </c>
      <c r="E40" s="1">
        <v>-1.7347965389490128E-2</v>
      </c>
      <c r="F40" s="1">
        <v>1.7138002440333366E-2</v>
      </c>
    </row>
    <row r="41" spans="1:6">
      <c r="A41">
        <v>2014</v>
      </c>
      <c r="B41">
        <v>0.99999000000000005</v>
      </c>
      <c r="C41" s="1">
        <v>-3.9952993392944336E-2</v>
      </c>
      <c r="D41" s="1">
        <v>-1.3691915199160576E-2</v>
      </c>
      <c r="E41" s="1">
        <v>-1.3691836968064308E-2</v>
      </c>
      <c r="F41" s="1">
        <v>2.7354078367352486E-2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opLeftCell="A72" workbookViewId="0">
      <selection activeCell="E98" sqref="E98"/>
    </sheetView>
  </sheetViews>
  <sheetFormatPr baseColWidth="10" defaultColWidth="8.83203125" defaultRowHeight="14" x14ac:dyDescent="0"/>
  <sheetData>
    <row r="1" spans="1:11">
      <c r="A1" t="s">
        <v>6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t="s">
        <v>14</v>
      </c>
      <c r="J1" t="s">
        <v>15</v>
      </c>
      <c r="K1" t="s">
        <v>16</v>
      </c>
    </row>
    <row r="2" spans="1:11">
      <c r="A2">
        <v>1</v>
      </c>
      <c r="B2">
        <v>0.21766987442970276</v>
      </c>
      <c r="C2">
        <v>0.1979198157787323</v>
      </c>
      <c r="D2" s="3">
        <v>0.17933759093284607</v>
      </c>
      <c r="E2">
        <v>0.180289626121521</v>
      </c>
      <c r="F2">
        <v>0.17327085137367249</v>
      </c>
      <c r="G2">
        <v>0.18095913529396057</v>
      </c>
      <c r="H2">
        <v>0.17870548367500305</v>
      </c>
      <c r="I2">
        <v>0.18944147229194641</v>
      </c>
      <c r="J2">
        <v>0.20128826797008514</v>
      </c>
      <c r="K2">
        <v>0.1939338892698288</v>
      </c>
    </row>
    <row r="3" spans="1:11">
      <c r="A3">
        <v>2</v>
      </c>
      <c r="B3">
        <v>0.21539169549942017</v>
      </c>
      <c r="C3">
        <v>0.19596444070339203</v>
      </c>
      <c r="D3" s="3">
        <v>0.17748841643333435</v>
      </c>
      <c r="E3">
        <v>0.17943401634693146</v>
      </c>
      <c r="F3">
        <v>0.1724897176027298</v>
      </c>
      <c r="G3">
        <v>0.18020923435688019</v>
      </c>
      <c r="H3">
        <v>0.17819519340991974</v>
      </c>
      <c r="I3">
        <v>0.1887827068567276</v>
      </c>
      <c r="J3">
        <v>0.20051130652427673</v>
      </c>
      <c r="K3">
        <v>0.19321455061435699</v>
      </c>
    </row>
    <row r="4" spans="1:11">
      <c r="A4">
        <v>3</v>
      </c>
      <c r="B4">
        <v>0.21318091452121735</v>
      </c>
      <c r="C4">
        <v>0.19433264434337616</v>
      </c>
      <c r="D4" s="3">
        <v>0.17621293663978577</v>
      </c>
      <c r="E4">
        <v>0.17866159975528717</v>
      </c>
      <c r="F4">
        <v>0.17179583013057709</v>
      </c>
      <c r="G4">
        <v>0.17950980365276337</v>
      </c>
      <c r="H4">
        <v>0.17771916091442108</v>
      </c>
      <c r="I4">
        <v>0.18818226456642151</v>
      </c>
      <c r="J4">
        <v>0.19984367489814758</v>
      </c>
      <c r="K4">
        <v>0.1925898939371109</v>
      </c>
    </row>
    <row r="5" spans="1:11">
      <c r="A5">
        <v>4</v>
      </c>
      <c r="B5">
        <v>0.21117278933525085</v>
      </c>
      <c r="C5">
        <v>0.19277164340019226</v>
      </c>
      <c r="D5" s="3">
        <v>0.17497803270816803</v>
      </c>
      <c r="E5">
        <v>0.17796586453914642</v>
      </c>
      <c r="F5">
        <v>0.17113572359085083</v>
      </c>
      <c r="G5">
        <v>0.1789529025554657</v>
      </c>
      <c r="H5">
        <v>0.17729820311069489</v>
      </c>
      <c r="I5">
        <v>0.18760983645915985</v>
      </c>
      <c r="J5">
        <v>0.19923296570777893</v>
      </c>
      <c r="K5">
        <v>0.19194334745407104</v>
      </c>
    </row>
    <row r="6" spans="1:11">
      <c r="A6">
        <v>5</v>
      </c>
      <c r="B6">
        <v>0.20925360918045044</v>
      </c>
      <c r="C6">
        <v>0.19136753678321838</v>
      </c>
      <c r="D6" s="3">
        <v>0.17381210625171661</v>
      </c>
      <c r="E6">
        <v>0.1773558109998703</v>
      </c>
      <c r="F6">
        <v>0.17057926952838898</v>
      </c>
      <c r="G6">
        <v>0.17843504250049591</v>
      </c>
      <c r="H6">
        <v>0.17688959836959839</v>
      </c>
      <c r="I6">
        <v>0.18709069490432739</v>
      </c>
      <c r="J6">
        <v>0.19866271317005157</v>
      </c>
      <c r="K6">
        <v>0.1913960874080658</v>
      </c>
    </row>
    <row r="7" spans="1:11">
      <c r="A7">
        <v>6</v>
      </c>
      <c r="B7">
        <v>0.20751713216304779</v>
      </c>
      <c r="C7">
        <v>0.19003555178642273</v>
      </c>
      <c r="D7" s="3">
        <v>0.17298087477684021</v>
      </c>
      <c r="E7">
        <v>0.17679049074649811</v>
      </c>
      <c r="F7">
        <v>0.17011415958404541</v>
      </c>
      <c r="G7">
        <v>0.17796030640602112</v>
      </c>
      <c r="H7">
        <v>0.17650054395198822</v>
      </c>
      <c r="I7">
        <v>0.18662634491920471</v>
      </c>
      <c r="J7">
        <v>0.19814878702163696</v>
      </c>
      <c r="K7">
        <v>0.19093281030654907</v>
      </c>
    </row>
    <row r="8" spans="1:11">
      <c r="A8">
        <v>7</v>
      </c>
      <c r="B8">
        <v>0.20584119856357574</v>
      </c>
      <c r="C8">
        <v>0.18871991336345673</v>
      </c>
      <c r="D8" s="3">
        <v>0.1724058985710144</v>
      </c>
      <c r="E8">
        <v>0.17630046606063843</v>
      </c>
      <c r="F8">
        <v>0.16965827345848083</v>
      </c>
      <c r="G8">
        <v>0.17751801013946533</v>
      </c>
      <c r="H8">
        <v>0.1761225163936615</v>
      </c>
      <c r="I8">
        <v>0.18628726899623871</v>
      </c>
      <c r="J8">
        <v>0.19772897660732269</v>
      </c>
      <c r="K8">
        <v>0.19049425423145294</v>
      </c>
    </row>
    <row r="9" spans="1:11">
      <c r="A9">
        <v>8</v>
      </c>
      <c r="B9">
        <v>0.2042137086391449</v>
      </c>
      <c r="C9">
        <v>0.18766383826732635</v>
      </c>
      <c r="D9" s="3">
        <v>0.17193549871444702</v>
      </c>
      <c r="E9">
        <v>0.17583581805229187</v>
      </c>
      <c r="F9">
        <v>0.1692182868719101</v>
      </c>
      <c r="G9">
        <v>0.17709627747535706</v>
      </c>
      <c r="H9">
        <v>0.17578175663948059</v>
      </c>
      <c r="I9">
        <v>0.18592050671577454</v>
      </c>
      <c r="J9">
        <v>0.19733500480651855</v>
      </c>
      <c r="K9">
        <v>0.19008976221084595</v>
      </c>
    </row>
    <row r="10" spans="1:11">
      <c r="A10">
        <v>9</v>
      </c>
      <c r="B10">
        <v>0.20262108743190765</v>
      </c>
      <c r="C10">
        <v>0.18663962185382843</v>
      </c>
      <c r="D10" s="3">
        <v>0.17150925099849701</v>
      </c>
      <c r="E10">
        <v>0.17544224858283997</v>
      </c>
      <c r="F10">
        <v>0.1688077449798584</v>
      </c>
      <c r="G10">
        <v>0.17671447992324829</v>
      </c>
      <c r="H10">
        <v>0.17544582486152649</v>
      </c>
      <c r="I10">
        <v>0.18557372689247131</v>
      </c>
      <c r="J10">
        <v>0.19695958495140076</v>
      </c>
      <c r="K10">
        <v>0.18971896171569824</v>
      </c>
    </row>
    <row r="11" spans="1:11">
      <c r="A11">
        <v>10</v>
      </c>
      <c r="B11">
        <v>0.20104712247848511</v>
      </c>
      <c r="C11">
        <v>0.18564128875732422</v>
      </c>
      <c r="D11" s="3">
        <v>0.17107400298118591</v>
      </c>
      <c r="E11">
        <v>0.17506615817546844</v>
      </c>
      <c r="F11">
        <v>0.16844543814659119</v>
      </c>
      <c r="G11">
        <v>0.17635719478130341</v>
      </c>
      <c r="H11">
        <v>0.17512799799442291</v>
      </c>
      <c r="I11">
        <v>0.1852392852306366</v>
      </c>
      <c r="J11">
        <v>0.19660575687885284</v>
      </c>
      <c r="K11">
        <v>0.18940475583076477</v>
      </c>
    </row>
    <row r="12" spans="1:11">
      <c r="A12">
        <v>11</v>
      </c>
      <c r="B12">
        <v>0.19963172078132629</v>
      </c>
      <c r="C12" s="2">
        <v>0.18463379144668579</v>
      </c>
      <c r="D12" s="3">
        <v>0.17065475881099701</v>
      </c>
      <c r="E12">
        <v>0.17468515038490295</v>
      </c>
      <c r="F12">
        <v>0.16809825599193573</v>
      </c>
      <c r="G12">
        <v>0.17602448165416718</v>
      </c>
      <c r="H12">
        <v>0.17481847107410431</v>
      </c>
      <c r="I12" s="2">
        <v>0.18492427468299866</v>
      </c>
      <c r="J12">
        <v>0.19626681506633759</v>
      </c>
      <c r="K12">
        <v>0.18909019231796265</v>
      </c>
    </row>
    <row r="13" spans="1:11">
      <c r="A13">
        <v>12</v>
      </c>
      <c r="B13">
        <v>0.19823411107063293</v>
      </c>
      <c r="C13">
        <v>0.18385004997253418</v>
      </c>
      <c r="D13" s="3">
        <v>0.17031136155128479</v>
      </c>
      <c r="E13">
        <v>0.17433275282382965</v>
      </c>
      <c r="F13">
        <v>0.16776061058044434</v>
      </c>
      <c r="G13">
        <v>0.17569410800933838</v>
      </c>
      <c r="H13">
        <v>0.17452514171600342</v>
      </c>
      <c r="I13">
        <v>0.18463411927223206</v>
      </c>
      <c r="J13">
        <v>0.19593416154384613</v>
      </c>
      <c r="K13">
        <v>0.18878614902496338</v>
      </c>
    </row>
    <row r="14" spans="1:11">
      <c r="A14">
        <v>13</v>
      </c>
      <c r="B14">
        <v>0.19684238731861115</v>
      </c>
      <c r="C14">
        <v>0.18316332995891571</v>
      </c>
      <c r="D14">
        <v>0.16992585361003876</v>
      </c>
      <c r="E14">
        <v>0.17400160431861877</v>
      </c>
      <c r="F14">
        <v>0.16743834316730499</v>
      </c>
      <c r="G14">
        <v>0.17538140714168549</v>
      </c>
      <c r="H14">
        <v>0.17424361407756805</v>
      </c>
      <c r="I14">
        <v>0.18435442447662354</v>
      </c>
      <c r="J14">
        <v>0.19561721384525299</v>
      </c>
      <c r="K14">
        <v>0.1884981095790863</v>
      </c>
    </row>
    <row r="15" spans="1:11">
      <c r="A15">
        <v>14</v>
      </c>
      <c r="B15">
        <v>0.19545856118202209</v>
      </c>
      <c r="C15">
        <v>0.18260079622268677</v>
      </c>
      <c r="D15">
        <v>0.16955116391181946</v>
      </c>
      <c r="E15">
        <v>0.17367769777774811</v>
      </c>
      <c r="F15">
        <v>0.16714271903038025</v>
      </c>
      <c r="G15">
        <v>0.17507451772689819</v>
      </c>
      <c r="H15">
        <v>0.1739717423915863</v>
      </c>
      <c r="I15">
        <v>0.18408134579658508</v>
      </c>
      <c r="J15">
        <v>0.19532178342342377</v>
      </c>
      <c r="K15">
        <v>0.18821521103382111</v>
      </c>
    </row>
    <row r="16" spans="1:11">
      <c r="A16">
        <v>15</v>
      </c>
      <c r="B16">
        <v>0.19426371157169342</v>
      </c>
      <c r="C16">
        <v>0.18205223977565765</v>
      </c>
      <c r="D16">
        <v>0.1691993921995163</v>
      </c>
      <c r="E16">
        <v>0.17340916395187378</v>
      </c>
      <c r="F16">
        <v>0.16684840619564056</v>
      </c>
      <c r="G16">
        <v>0.17477904260158539</v>
      </c>
      <c r="H16">
        <v>0.17370897531509399</v>
      </c>
      <c r="I16">
        <v>0.18382222950458527</v>
      </c>
      <c r="J16">
        <v>0.19503934681415558</v>
      </c>
      <c r="K16">
        <v>0.1879512220621109</v>
      </c>
    </row>
    <row r="17" spans="1:11">
      <c r="A17">
        <v>16</v>
      </c>
      <c r="B17">
        <v>0.19311678409576416</v>
      </c>
      <c r="C17">
        <v>0.18161575496196747</v>
      </c>
      <c r="D17">
        <v>0.16886866092681885</v>
      </c>
      <c r="E17">
        <v>0.17311500012874603</v>
      </c>
      <c r="F17">
        <v>0.16656851768493652</v>
      </c>
      <c r="G17">
        <v>0.17449261248111725</v>
      </c>
      <c r="H17">
        <v>0.17346020042896271</v>
      </c>
      <c r="I17">
        <v>0.18357424437999725</v>
      </c>
      <c r="J17">
        <v>0.19476233422756195</v>
      </c>
      <c r="K17">
        <v>0.1876886785030365</v>
      </c>
    </row>
    <row r="18" spans="1:11">
      <c r="A18">
        <v>17</v>
      </c>
      <c r="B18">
        <v>0.19194257259368896</v>
      </c>
      <c r="C18">
        <v>0.18119367957115173</v>
      </c>
      <c r="D18">
        <v>0.168563112616539</v>
      </c>
      <c r="E18">
        <v>0.17282664775848389</v>
      </c>
      <c r="F18">
        <v>0.16629272699356079</v>
      </c>
      <c r="G18">
        <v>0.17423206567764282</v>
      </c>
      <c r="H18">
        <v>0.17321975529193878</v>
      </c>
      <c r="I18">
        <v>0.18332654237747192</v>
      </c>
      <c r="J18">
        <v>0.19448938965797424</v>
      </c>
      <c r="K18">
        <v>0.18744167685508728</v>
      </c>
    </row>
    <row r="19" spans="1:11">
      <c r="A19">
        <v>18</v>
      </c>
      <c r="B19">
        <v>0.19077843427658081</v>
      </c>
      <c r="C19">
        <v>0.18079003691673279</v>
      </c>
      <c r="D19">
        <v>0.16827802360057831</v>
      </c>
      <c r="E19">
        <v>0.17253890633583069</v>
      </c>
      <c r="F19">
        <v>0.16602227091789246</v>
      </c>
      <c r="G19">
        <v>0.17397552728652954</v>
      </c>
      <c r="H19">
        <v>0.17297846078872681</v>
      </c>
      <c r="I19">
        <v>0.18308880925178528</v>
      </c>
      <c r="J19">
        <v>0.19422182440757751</v>
      </c>
      <c r="K19">
        <v>0.18718944489955902</v>
      </c>
    </row>
    <row r="20" spans="1:11">
      <c r="A20">
        <v>19</v>
      </c>
      <c r="B20">
        <v>0.1896873414516449</v>
      </c>
      <c r="C20">
        <v>0.18039792776107788</v>
      </c>
      <c r="D20">
        <v>0.16799679398536682</v>
      </c>
      <c r="E20">
        <v>0.17226308584213257</v>
      </c>
      <c r="F20">
        <v>0.16576488316059113</v>
      </c>
      <c r="G20">
        <v>0.17372344434261322</v>
      </c>
      <c r="H20">
        <v>0.17274703085422516</v>
      </c>
      <c r="I20">
        <v>0.18285448849201202</v>
      </c>
      <c r="J20">
        <v>0.19397222995758057</v>
      </c>
      <c r="K20">
        <v>0.18695129454135895</v>
      </c>
    </row>
    <row r="21" spans="1:11">
      <c r="A21">
        <v>20</v>
      </c>
      <c r="B21">
        <v>0.18880636990070343</v>
      </c>
      <c r="C21">
        <v>0.18002931773662567</v>
      </c>
      <c r="D21">
        <v>0.16772475838661194</v>
      </c>
      <c r="E21">
        <v>0.17199882864952087</v>
      </c>
      <c r="F21">
        <v>0.1655057966709137</v>
      </c>
      <c r="G21">
        <v>0.17348077893257141</v>
      </c>
      <c r="H21">
        <v>0.17252090573310852</v>
      </c>
      <c r="I21">
        <v>0.18262761831283569</v>
      </c>
      <c r="J21">
        <v>0.19371922314167023</v>
      </c>
      <c r="K21">
        <v>0.18672157824039459</v>
      </c>
    </row>
    <row r="22" spans="1:11">
      <c r="A22">
        <v>21</v>
      </c>
      <c r="B22">
        <v>0.18815761804580688</v>
      </c>
      <c r="C22">
        <v>0.17966949939727783</v>
      </c>
      <c r="D22">
        <v>0.16747443377971649</v>
      </c>
      <c r="E22">
        <v>0.1717359870672226</v>
      </c>
      <c r="F22">
        <v>0.16525617241859436</v>
      </c>
      <c r="G22">
        <v>0.17324011027812958</v>
      </c>
      <c r="H22">
        <v>0.17230318486690521</v>
      </c>
      <c r="I22">
        <v>0.18240334093570709</v>
      </c>
      <c r="J22">
        <v>0.19346848130226135</v>
      </c>
      <c r="K22">
        <v>0.18649730086326599</v>
      </c>
    </row>
    <row r="23" spans="1:11">
      <c r="A23">
        <v>22</v>
      </c>
      <c r="B23">
        <v>0.18758387863636017</v>
      </c>
      <c r="C23">
        <v>0.17932575941085815</v>
      </c>
      <c r="D23">
        <v>0.1672188937664032</v>
      </c>
      <c r="E23">
        <v>0.17148049175739288</v>
      </c>
      <c r="F23">
        <v>0.16501310467720032</v>
      </c>
      <c r="G23">
        <v>0.17300254106521606</v>
      </c>
      <c r="H23">
        <v>0.17208392918109894</v>
      </c>
      <c r="I23">
        <v>0.18218126893043518</v>
      </c>
      <c r="J23">
        <v>0.19323024153709412</v>
      </c>
      <c r="K23">
        <v>0.18627926707267761</v>
      </c>
    </row>
    <row r="24" spans="1:11">
      <c r="A24">
        <v>23</v>
      </c>
      <c r="B24">
        <v>0.18708205223083496</v>
      </c>
      <c r="C24">
        <v>0.1789877712726593</v>
      </c>
      <c r="D24">
        <v>0.16698205471038818</v>
      </c>
      <c r="E24">
        <v>0.1712215393781662</v>
      </c>
      <c r="F24">
        <v>0.16477110981941223</v>
      </c>
      <c r="G24">
        <v>0.17277181148529053</v>
      </c>
      <c r="H24">
        <v>0.17187090218067169</v>
      </c>
      <c r="I24">
        <v>0.18195958435535431</v>
      </c>
      <c r="J24">
        <v>0.19300390779972076</v>
      </c>
      <c r="K24">
        <v>0.18606598675251007</v>
      </c>
    </row>
    <row r="25" spans="1:11">
      <c r="A25">
        <v>24</v>
      </c>
      <c r="B25">
        <v>0.18656833469867706</v>
      </c>
      <c r="C25">
        <v>0.17864775657653809</v>
      </c>
      <c r="D25">
        <v>0.16674518585205078</v>
      </c>
      <c r="E25">
        <v>0.17098474502563477</v>
      </c>
      <c r="F25">
        <v>0.16453519463539124</v>
      </c>
      <c r="G25">
        <v>0.17254652082920074</v>
      </c>
      <c r="H25">
        <v>0.17166329920291901</v>
      </c>
      <c r="I25">
        <v>0.18174305558204651</v>
      </c>
      <c r="J25">
        <v>0.1927754282951355</v>
      </c>
      <c r="K25">
        <v>0.18585172295570374</v>
      </c>
    </row>
    <row r="26" spans="1:11">
      <c r="A26">
        <v>25</v>
      </c>
      <c r="B26">
        <v>0.18606224656105042</v>
      </c>
      <c r="C26">
        <v>0.1783074289560318</v>
      </c>
      <c r="D26">
        <v>0.16653090715408325</v>
      </c>
      <c r="E26">
        <v>0.17074820399284363</v>
      </c>
      <c r="F26">
        <v>0.16430824995040894</v>
      </c>
      <c r="G26">
        <v>0.17232468724250793</v>
      </c>
      <c r="H26">
        <v>0.1714634895324707</v>
      </c>
      <c r="I26">
        <v>0.18157786130905151</v>
      </c>
      <c r="J26">
        <v>0.19255430996417999</v>
      </c>
      <c r="K26">
        <v>0.18564166128635406</v>
      </c>
    </row>
    <row r="27" spans="1:11">
      <c r="A27">
        <v>26</v>
      </c>
      <c r="B27">
        <v>0.18556345999240875</v>
      </c>
      <c r="C27">
        <v>0.17800748348236084</v>
      </c>
      <c r="D27">
        <v>0.16630092263221741</v>
      </c>
      <c r="E27">
        <v>0.17051799595355988</v>
      </c>
      <c r="F27">
        <v>0.1640869677066803</v>
      </c>
      <c r="G27">
        <v>0.17211177945137024</v>
      </c>
      <c r="H27">
        <v>0.17125989496707916</v>
      </c>
      <c r="I27">
        <v>0.18138176202774048</v>
      </c>
      <c r="J27">
        <v>0.19233790040016174</v>
      </c>
      <c r="K27">
        <v>0.18543532490730286</v>
      </c>
    </row>
    <row r="28" spans="1:11">
      <c r="A28">
        <v>27</v>
      </c>
      <c r="B28" s="2">
        <v>0.18512164056301117</v>
      </c>
      <c r="C28">
        <v>0.17768770456314087</v>
      </c>
      <c r="D28">
        <v>0.16608040034770966</v>
      </c>
      <c r="E28">
        <v>0.17029349505901337</v>
      </c>
      <c r="F28">
        <v>0.16387495398521423</v>
      </c>
      <c r="G28">
        <v>0.17190186679363251</v>
      </c>
      <c r="H28">
        <v>0.17106398940086365</v>
      </c>
      <c r="I28">
        <v>0.18118338286876678</v>
      </c>
      <c r="J28">
        <v>0.19212307035923004</v>
      </c>
      <c r="K28" s="2">
        <v>0.1852315217256546</v>
      </c>
    </row>
    <row r="29" spans="1:11">
      <c r="A29">
        <v>28</v>
      </c>
      <c r="B29">
        <v>0.18469321727752686</v>
      </c>
      <c r="C29">
        <v>0.17737561464309692</v>
      </c>
      <c r="D29">
        <v>0.1658741682767868</v>
      </c>
      <c r="E29">
        <v>0.17007905244827271</v>
      </c>
      <c r="F29">
        <v>0.1636664867401123</v>
      </c>
      <c r="G29">
        <v>0.17169314622879028</v>
      </c>
      <c r="H29">
        <v>0.17087076604366302</v>
      </c>
      <c r="I29">
        <v>0.18099161982536316</v>
      </c>
      <c r="J29">
        <v>0.19191378355026245</v>
      </c>
      <c r="K29">
        <v>0.18503473699092865</v>
      </c>
    </row>
    <row r="30" spans="1:11">
      <c r="A30">
        <v>29</v>
      </c>
      <c r="B30">
        <v>0.18430767953395844</v>
      </c>
      <c r="C30">
        <v>0.17708542943000793</v>
      </c>
      <c r="D30">
        <v>0.16566570103168488</v>
      </c>
      <c r="E30">
        <v>0.16986788809299469</v>
      </c>
      <c r="F30">
        <v>0.163461834192276</v>
      </c>
      <c r="G30">
        <v>0.17148929834365845</v>
      </c>
      <c r="H30">
        <v>0.17068031430244446</v>
      </c>
      <c r="I30">
        <v>0.18080270290374756</v>
      </c>
      <c r="J30">
        <v>0.19170989096164703</v>
      </c>
      <c r="K30">
        <v>0.18484064936637878</v>
      </c>
    </row>
    <row r="31" spans="1:11">
      <c r="A31">
        <v>30</v>
      </c>
      <c r="B31">
        <v>0.18393571674823761</v>
      </c>
      <c r="C31">
        <v>0.17680400609970093</v>
      </c>
      <c r="D31">
        <v>0.16546030342578888</v>
      </c>
      <c r="E31">
        <v>0.16966034471988678</v>
      </c>
      <c r="F31">
        <v>0.16325777769088745</v>
      </c>
      <c r="G31">
        <v>0.17128762602806091</v>
      </c>
      <c r="H31">
        <v>0.17050300538539886</v>
      </c>
      <c r="I31">
        <v>0.18061217665672302</v>
      </c>
      <c r="J31">
        <v>0.19151221215724945</v>
      </c>
      <c r="K31">
        <v>0.18465782701969147</v>
      </c>
    </row>
    <row r="32" spans="1:11">
      <c r="A32">
        <v>31</v>
      </c>
      <c r="B32">
        <v>0.18355046212673187</v>
      </c>
      <c r="C32">
        <v>0.17652127146720886</v>
      </c>
      <c r="D32">
        <v>0.16526666283607483</v>
      </c>
      <c r="E32">
        <v>0.16945573687553406</v>
      </c>
      <c r="F32">
        <v>0.16305667161941528</v>
      </c>
      <c r="G32">
        <v>0.17109322547912598</v>
      </c>
      <c r="H32">
        <v>0.17031757533550262</v>
      </c>
      <c r="I32">
        <v>0.18041917681694031</v>
      </c>
      <c r="J32">
        <v>0.19132298231124878</v>
      </c>
      <c r="K32">
        <v>0.18447253108024597</v>
      </c>
    </row>
    <row r="33" spans="1:11">
      <c r="A33">
        <v>32</v>
      </c>
      <c r="B33">
        <v>0.18318648636341095</v>
      </c>
      <c r="C33">
        <v>0.1762506365776062</v>
      </c>
      <c r="D33">
        <v>0.16506166756153107</v>
      </c>
      <c r="E33">
        <v>0.16926209628582001</v>
      </c>
      <c r="F33">
        <v>0.16284854710102081</v>
      </c>
      <c r="G33">
        <v>0.17090265452861786</v>
      </c>
      <c r="H33">
        <v>0.17013560235500336</v>
      </c>
      <c r="I33">
        <v>0.18023544549942017</v>
      </c>
      <c r="J33">
        <v>0.19114431738853455</v>
      </c>
      <c r="K33">
        <v>0.18428881466388702</v>
      </c>
    </row>
    <row r="34" spans="1:11">
      <c r="A34">
        <v>33</v>
      </c>
      <c r="B34">
        <v>0.18282821774482727</v>
      </c>
      <c r="C34">
        <v>0.17599107325077057</v>
      </c>
      <c r="D34">
        <v>0.16486158967018127</v>
      </c>
      <c r="E34">
        <v>0.16906297206878662</v>
      </c>
      <c r="F34">
        <v>0.16265194118022919</v>
      </c>
      <c r="G34">
        <v>0.17071035504341125</v>
      </c>
      <c r="H34">
        <v>0.169953852891922</v>
      </c>
      <c r="I34">
        <v>0.18005281686782837</v>
      </c>
      <c r="J34">
        <v>0.19095630943775177</v>
      </c>
      <c r="K34">
        <v>0.18410602211952209</v>
      </c>
    </row>
    <row r="35" spans="1:11">
      <c r="A35">
        <v>34</v>
      </c>
      <c r="B35">
        <v>0.1824706643819809</v>
      </c>
      <c r="C35">
        <v>0.17572905123233795</v>
      </c>
      <c r="D35">
        <v>0.16466552019119263</v>
      </c>
      <c r="E35">
        <v>0.16886791586875916</v>
      </c>
      <c r="F35">
        <v>0.16247594356536865</v>
      </c>
      <c r="G35">
        <v>0.17052239179611206</v>
      </c>
      <c r="H35">
        <v>0.16978015005588531</v>
      </c>
      <c r="I35">
        <v>0.17987500131130219</v>
      </c>
      <c r="J35">
        <v>0.19077667593955994</v>
      </c>
      <c r="K35">
        <v>0.18392905592918396</v>
      </c>
    </row>
    <row r="36" spans="1:11">
      <c r="A36">
        <v>35</v>
      </c>
      <c r="B36">
        <v>0.18211559951305389</v>
      </c>
      <c r="C36">
        <v>0.17546643316745758</v>
      </c>
      <c r="D36">
        <v>0.16446805000305176</v>
      </c>
      <c r="E36">
        <v>0.16867871582508087</v>
      </c>
      <c r="F36">
        <v>0.16227976977825165</v>
      </c>
      <c r="G36">
        <v>0.17033478617668152</v>
      </c>
      <c r="H36">
        <v>0.16960680484771729</v>
      </c>
      <c r="I36">
        <v>0.17969697713851929</v>
      </c>
      <c r="J36">
        <v>0.19059476256370544</v>
      </c>
      <c r="K36">
        <v>0.18375638127326965</v>
      </c>
    </row>
    <row r="37" spans="1:11">
      <c r="A37">
        <v>36</v>
      </c>
      <c r="B37">
        <v>0.18176506459712982</v>
      </c>
      <c r="C37">
        <v>0.17521260678768158</v>
      </c>
      <c r="D37">
        <v>0.16427624225616455</v>
      </c>
      <c r="E37">
        <v>0.16849544644355774</v>
      </c>
      <c r="F37">
        <v>0.16209809482097626</v>
      </c>
      <c r="G37">
        <v>0.17014668881893158</v>
      </c>
      <c r="H37">
        <v>0.16944168508052826</v>
      </c>
      <c r="I37">
        <v>0.1795164942741394</v>
      </c>
      <c r="J37">
        <v>0.19041205942630768</v>
      </c>
      <c r="K37">
        <v>0.18358054757118225</v>
      </c>
    </row>
    <row r="38" spans="1:11">
      <c r="A38">
        <v>37</v>
      </c>
      <c r="B38">
        <v>0.18142341077327728</v>
      </c>
      <c r="C38">
        <v>0.17496694624423981</v>
      </c>
      <c r="D38">
        <v>0.1640876829624176</v>
      </c>
      <c r="E38">
        <v>0.16831158101558685</v>
      </c>
      <c r="F38">
        <v>0.1619163453578949</v>
      </c>
      <c r="G38">
        <v>0.16997988522052765</v>
      </c>
      <c r="H38">
        <v>0.16928079724311829</v>
      </c>
      <c r="I38">
        <v>0.17935027182102203</v>
      </c>
      <c r="J38">
        <v>0.19023644924163818</v>
      </c>
      <c r="K38">
        <v>0.18341721594333649</v>
      </c>
    </row>
    <row r="39" spans="1:11">
      <c r="A39">
        <v>38</v>
      </c>
      <c r="B39">
        <v>0.18108443915843964</v>
      </c>
      <c r="C39">
        <v>0.17473417520523071</v>
      </c>
      <c r="D39">
        <v>0.16390058398246765</v>
      </c>
      <c r="E39">
        <v>0.16812790930271149</v>
      </c>
      <c r="F39">
        <v>0.16173528134822845</v>
      </c>
      <c r="G39">
        <v>0.16979889571666718</v>
      </c>
      <c r="H39">
        <v>0.16911734640598297</v>
      </c>
      <c r="I39">
        <v>0.17918035387992859</v>
      </c>
      <c r="J39">
        <v>0.19006775319576263</v>
      </c>
      <c r="K39">
        <v>0.1832556426525116</v>
      </c>
    </row>
    <row r="40" spans="1:11">
      <c r="A40">
        <v>39</v>
      </c>
      <c r="B40">
        <v>0.18076065182685852</v>
      </c>
      <c r="C40">
        <v>0.17450639605522156</v>
      </c>
      <c r="D40">
        <v>0.16371618211269379</v>
      </c>
      <c r="E40">
        <v>0.16795319318771362</v>
      </c>
      <c r="F40">
        <v>0.16156505048274994</v>
      </c>
      <c r="G40">
        <v>0.16962182521820068</v>
      </c>
      <c r="H40">
        <v>0.16895604133605957</v>
      </c>
      <c r="I40">
        <v>0.17901147902011871</v>
      </c>
      <c r="J40">
        <v>0.18989789485931396</v>
      </c>
      <c r="K40">
        <v>0.18309172987937927</v>
      </c>
    </row>
    <row r="41" spans="1:11">
      <c r="A41">
        <v>40</v>
      </c>
      <c r="B41">
        <v>0.1804409921169281</v>
      </c>
      <c r="C41">
        <v>0.17428086698055267</v>
      </c>
      <c r="D41">
        <v>0.16353349387645721</v>
      </c>
      <c r="E41">
        <v>0.1677778959274292</v>
      </c>
      <c r="F41">
        <v>0.1614021360874176</v>
      </c>
      <c r="G41">
        <v>0.16944757103919983</v>
      </c>
      <c r="H41">
        <v>0.16879931092262268</v>
      </c>
      <c r="I41">
        <v>0.17884592711925507</v>
      </c>
      <c r="J41">
        <v>0.18973241746425629</v>
      </c>
      <c r="K41">
        <v>0.18292771279811859</v>
      </c>
    </row>
    <row r="42" spans="1:11">
      <c r="A42">
        <v>41</v>
      </c>
      <c r="B42">
        <v>0.18015062808990479</v>
      </c>
      <c r="C42">
        <v>0.17405863106250763</v>
      </c>
      <c r="D42">
        <v>0.16334837675094604</v>
      </c>
      <c r="E42">
        <v>0.16760072112083435</v>
      </c>
      <c r="F42">
        <v>0.16123321652412415</v>
      </c>
      <c r="G42">
        <v>0.16927158832550049</v>
      </c>
      <c r="H42">
        <v>0.16865769028663635</v>
      </c>
      <c r="I42">
        <v>0.17867806553840637</v>
      </c>
      <c r="J42">
        <v>0.18956367671489716</v>
      </c>
      <c r="K42">
        <v>0.18276891112327576</v>
      </c>
    </row>
    <row r="43" spans="1:11">
      <c r="A43">
        <v>42</v>
      </c>
      <c r="B43">
        <v>0.17984907329082489</v>
      </c>
      <c r="C43">
        <v>0.17383889853954315</v>
      </c>
      <c r="D43">
        <v>0.16316431760787964</v>
      </c>
      <c r="E43">
        <v>0.16743010282516479</v>
      </c>
      <c r="F43">
        <v>0.16106875240802765</v>
      </c>
      <c r="G43">
        <v>0.16909676790237427</v>
      </c>
      <c r="H43">
        <v>0.16849993169307709</v>
      </c>
      <c r="I43">
        <v>0.17851938307285309</v>
      </c>
      <c r="J43">
        <v>0.18939745426177979</v>
      </c>
      <c r="K43">
        <v>0.18261313438415527</v>
      </c>
    </row>
    <row r="44" spans="1:11">
      <c r="A44">
        <v>43</v>
      </c>
      <c r="B44">
        <v>0.17955373227596283</v>
      </c>
      <c r="C44">
        <v>0.17362791299819946</v>
      </c>
      <c r="D44">
        <v>0.16298578679561615</v>
      </c>
      <c r="E44">
        <v>0.16726046800613403</v>
      </c>
      <c r="F44">
        <v>0.16090823709964752</v>
      </c>
      <c r="G44">
        <v>0.16892771422863007</v>
      </c>
      <c r="H44">
        <v>0.1683487594127655</v>
      </c>
      <c r="I44">
        <v>0.17835664749145508</v>
      </c>
      <c r="J44">
        <v>0.1892378032207489</v>
      </c>
      <c r="K44">
        <v>0.18245777487754822</v>
      </c>
    </row>
    <row r="45" spans="1:11">
      <c r="A45">
        <v>44</v>
      </c>
      <c r="B45">
        <v>0.17925941944122314</v>
      </c>
      <c r="C45">
        <v>0.1734386682510376</v>
      </c>
      <c r="D45">
        <v>0.16280932724475861</v>
      </c>
      <c r="E45">
        <v>0.16709184646606445</v>
      </c>
      <c r="F45">
        <v>0.16074930131435394</v>
      </c>
      <c r="G45">
        <v>0.16876114904880524</v>
      </c>
      <c r="H45">
        <v>0.16819128394126892</v>
      </c>
      <c r="I45">
        <v>0.17819522321224213</v>
      </c>
      <c r="J45">
        <v>0.18908174335956573</v>
      </c>
      <c r="K45">
        <v>0.18230582773685455</v>
      </c>
    </row>
    <row r="46" spans="1:11">
      <c r="A46">
        <v>45</v>
      </c>
      <c r="B46">
        <v>0.17896772921085358</v>
      </c>
      <c r="C46">
        <v>0.17322954535484314</v>
      </c>
      <c r="D46">
        <v>0.16263394057750702</v>
      </c>
      <c r="E46">
        <v>0.16692772507667542</v>
      </c>
      <c r="F46">
        <v>0.16059461236000061</v>
      </c>
      <c r="G46">
        <v>0.16859611868858337</v>
      </c>
      <c r="H46">
        <v>0.16803959012031555</v>
      </c>
      <c r="I46">
        <v>0.17803633213043213</v>
      </c>
      <c r="J46">
        <v>0.18892350792884827</v>
      </c>
      <c r="K46">
        <v>0.18215368688106537</v>
      </c>
    </row>
    <row r="47" spans="1:11">
      <c r="A47">
        <v>46</v>
      </c>
      <c r="B47">
        <v>0.17867939174175262</v>
      </c>
      <c r="C47">
        <v>0.17302098870277405</v>
      </c>
      <c r="D47">
        <v>0.16246317327022552</v>
      </c>
      <c r="E47">
        <v>0.16676400601863861</v>
      </c>
      <c r="F47">
        <v>0.16044245660305023</v>
      </c>
      <c r="G47">
        <v>0.16843278706073761</v>
      </c>
      <c r="H47">
        <v>0.1678914874792099</v>
      </c>
      <c r="I47">
        <v>0.17788207530975342</v>
      </c>
      <c r="J47">
        <v>0.18877065181732178</v>
      </c>
      <c r="K47">
        <v>0.1820046603679657</v>
      </c>
    </row>
    <row r="48" spans="1:11">
      <c r="A48">
        <v>47</v>
      </c>
      <c r="B48">
        <v>0.17838995158672333</v>
      </c>
      <c r="C48">
        <v>0.17281684279441833</v>
      </c>
      <c r="D48">
        <v>0.16229195892810822</v>
      </c>
      <c r="E48">
        <v>0.16660372912883759</v>
      </c>
      <c r="F48">
        <v>0.16028940677642822</v>
      </c>
      <c r="G48">
        <v>0.16826872527599335</v>
      </c>
      <c r="H48">
        <v>0.16774564981460571</v>
      </c>
      <c r="I48">
        <v>0.17773061990737915</v>
      </c>
      <c r="J48">
        <v>0.18861712515354156</v>
      </c>
      <c r="K48">
        <v>0.18186080455780029</v>
      </c>
    </row>
    <row r="49" spans="1:11">
      <c r="A49">
        <v>48</v>
      </c>
      <c r="B49">
        <v>0.17810569703578949</v>
      </c>
      <c r="C49">
        <v>0.1726144552230835</v>
      </c>
      <c r="D49">
        <v>0.16212531924247742</v>
      </c>
      <c r="E49">
        <v>0.16647058725357056</v>
      </c>
      <c r="F49">
        <v>0.16013577580451965</v>
      </c>
      <c r="G49">
        <v>0.16810530424118042</v>
      </c>
      <c r="H49">
        <v>0.16760620474815369</v>
      </c>
      <c r="I49">
        <v>0.17758311331272125</v>
      </c>
      <c r="J49">
        <v>0.1884637176990509</v>
      </c>
      <c r="K49">
        <v>0.18171502649784088</v>
      </c>
    </row>
    <row r="50" spans="1:11">
      <c r="A50">
        <v>49</v>
      </c>
      <c r="B50">
        <v>0.17782300710678101</v>
      </c>
      <c r="C50">
        <v>0.17241117358207703</v>
      </c>
      <c r="D50">
        <v>0.16195812821388245</v>
      </c>
      <c r="E50">
        <v>0.16633671522140503</v>
      </c>
      <c r="F50">
        <v>0.15998823940753937</v>
      </c>
      <c r="G50">
        <v>0.16794545948505402</v>
      </c>
      <c r="H50">
        <v>0.1674618273973465</v>
      </c>
      <c r="I50">
        <v>0.17743664979934692</v>
      </c>
      <c r="J50">
        <v>0.18831619620323181</v>
      </c>
      <c r="K50">
        <v>0.18156939744949341</v>
      </c>
    </row>
    <row r="51" spans="1:11">
      <c r="A51">
        <v>50</v>
      </c>
      <c r="B51">
        <v>0.1775483638048172</v>
      </c>
      <c r="C51">
        <v>0.17221033573150635</v>
      </c>
      <c r="D51">
        <v>0.16179682314395905</v>
      </c>
      <c r="E51">
        <v>0.16618101298809052</v>
      </c>
      <c r="F51">
        <v>0.15984252095222473</v>
      </c>
      <c r="G51">
        <v>0.16778984665870667</v>
      </c>
      <c r="H51">
        <v>0.16732138395309448</v>
      </c>
      <c r="I51">
        <v>0.17729030549526215</v>
      </c>
      <c r="J51">
        <v>0.18816462159156799</v>
      </c>
      <c r="K51">
        <v>0.18142712116241455</v>
      </c>
    </row>
    <row r="52" spans="1:11">
      <c r="A52">
        <v>51</v>
      </c>
      <c r="B52" s="2">
        <v>0.17727182805538177</v>
      </c>
      <c r="C52">
        <v>0.17201191186904907</v>
      </c>
      <c r="D52">
        <v>0.16164141893386841</v>
      </c>
      <c r="E52">
        <v>0.16602428257465363</v>
      </c>
      <c r="F52">
        <v>0.15969720482826233</v>
      </c>
      <c r="G52">
        <v>0.16762852668762207</v>
      </c>
      <c r="H52">
        <v>0.16717876493930817</v>
      </c>
      <c r="I52">
        <v>0.17714756727218628</v>
      </c>
      <c r="J52">
        <v>0.18802078068256378</v>
      </c>
      <c r="K52">
        <v>0.1812908947467804</v>
      </c>
    </row>
    <row r="53" spans="1:11">
      <c r="A53">
        <v>52</v>
      </c>
      <c r="B53">
        <v>0.17700096964836121</v>
      </c>
      <c r="C53">
        <v>0.17183898389339447</v>
      </c>
      <c r="D53">
        <v>0.16149047017097473</v>
      </c>
      <c r="E53">
        <v>0.16587299108505249</v>
      </c>
      <c r="F53">
        <v>0.15958309173583984</v>
      </c>
      <c r="G53">
        <v>0.16747607290744781</v>
      </c>
      <c r="H53">
        <v>0.16703882813453674</v>
      </c>
      <c r="I53">
        <v>0.17700281739234924</v>
      </c>
      <c r="J53">
        <v>0.18787984549999237</v>
      </c>
      <c r="K53">
        <v>0.18115243315696716</v>
      </c>
    </row>
    <row r="54" spans="1:11">
      <c r="A54">
        <v>53</v>
      </c>
      <c r="B54">
        <v>0.176738440990448</v>
      </c>
      <c r="C54">
        <v>0.17164652049541473</v>
      </c>
      <c r="D54">
        <v>0.1613377183675766</v>
      </c>
      <c r="E54">
        <v>0.16571921110153198</v>
      </c>
      <c r="F54">
        <v>0.15944415330886841</v>
      </c>
      <c r="G54">
        <v>0.16732482612133026</v>
      </c>
      <c r="H54">
        <v>0.16689883172512054</v>
      </c>
      <c r="I54">
        <v>0.17685860395431519</v>
      </c>
      <c r="J54">
        <v>0.18774035573005676</v>
      </c>
      <c r="K54">
        <v>0.18101975321769714</v>
      </c>
    </row>
    <row r="55" spans="1:11">
      <c r="A55">
        <v>54</v>
      </c>
      <c r="B55">
        <v>0.17648264765739441</v>
      </c>
      <c r="C55">
        <v>0.17146278917789459</v>
      </c>
      <c r="D55">
        <v>0.16118526458740234</v>
      </c>
      <c r="E55">
        <v>0.16556203365325928</v>
      </c>
      <c r="F55">
        <v>0.15930594503879547</v>
      </c>
      <c r="G55">
        <v>0.16717112064361572</v>
      </c>
      <c r="H55">
        <v>0.16675633192062378</v>
      </c>
      <c r="I55">
        <v>0.17672182619571686</v>
      </c>
      <c r="J55">
        <v>0.18760426342487335</v>
      </c>
      <c r="K55">
        <v>0.1808917224407196</v>
      </c>
    </row>
    <row r="56" spans="1:11">
      <c r="A56">
        <v>55</v>
      </c>
      <c r="B56">
        <v>0.17622853815555573</v>
      </c>
      <c r="C56">
        <v>0.17127662897109985</v>
      </c>
      <c r="D56">
        <v>0.16102825105190277</v>
      </c>
      <c r="E56">
        <v>0.16540789604187012</v>
      </c>
      <c r="F56">
        <v>0.15916754305362701</v>
      </c>
      <c r="G56">
        <v>0.16702194511890411</v>
      </c>
      <c r="H56">
        <v>0.16662269830703735</v>
      </c>
      <c r="I56">
        <v>0.17658074200153351</v>
      </c>
      <c r="J56">
        <v>0.18746238946914673</v>
      </c>
      <c r="K56">
        <v>0.18075539171695709</v>
      </c>
    </row>
    <row r="57" spans="1:11">
      <c r="A57">
        <v>56</v>
      </c>
      <c r="B57">
        <v>0.17598043382167816</v>
      </c>
      <c r="C57">
        <v>0.17109864950180054</v>
      </c>
      <c r="D57">
        <v>0.16087533533573151</v>
      </c>
      <c r="E57">
        <v>0.165262371301651</v>
      </c>
      <c r="F57">
        <v>0.15902699530124664</v>
      </c>
      <c r="G57">
        <v>0.16687074303627014</v>
      </c>
      <c r="H57">
        <v>0.16648499667644501</v>
      </c>
      <c r="I57">
        <v>0.17644327878952026</v>
      </c>
      <c r="J57">
        <v>0.18732622265815735</v>
      </c>
      <c r="K57">
        <v>0.18062661588191986</v>
      </c>
    </row>
    <row r="58" spans="1:11">
      <c r="A58">
        <v>57</v>
      </c>
      <c r="B58">
        <v>0.17573358118534088</v>
      </c>
      <c r="C58">
        <v>0.17091166973114014</v>
      </c>
      <c r="D58">
        <v>0.16071891784667969</v>
      </c>
      <c r="E58">
        <v>0.16512010991573334</v>
      </c>
      <c r="F58">
        <v>0.15890102088451385</v>
      </c>
      <c r="G58">
        <v>0.16672681272029877</v>
      </c>
      <c r="H58">
        <v>0.16635033488273621</v>
      </c>
      <c r="I58">
        <v>0.17629942297935486</v>
      </c>
      <c r="J58">
        <v>0.18718919157981873</v>
      </c>
      <c r="K58">
        <v>0.18049681186676025</v>
      </c>
    </row>
    <row r="59" spans="1:11">
      <c r="A59">
        <v>58</v>
      </c>
      <c r="B59">
        <v>0.17549055814743042</v>
      </c>
      <c r="C59">
        <v>0.17073570191860199</v>
      </c>
      <c r="D59">
        <v>0.16056512296199799</v>
      </c>
      <c r="E59">
        <v>0.16497309505939484</v>
      </c>
      <c r="F59">
        <v>0.15876466035842896</v>
      </c>
      <c r="G59">
        <v>0.16658201813697815</v>
      </c>
      <c r="H59">
        <v>0.16621646285057068</v>
      </c>
      <c r="I59">
        <v>0.17615902423858643</v>
      </c>
      <c r="J59">
        <v>0.18705374002456665</v>
      </c>
      <c r="K59">
        <v>0.18036487698554993</v>
      </c>
    </row>
    <row r="60" spans="1:11">
      <c r="A60">
        <v>59</v>
      </c>
      <c r="B60">
        <v>0.1752556711435318</v>
      </c>
      <c r="C60">
        <v>0.17055219411849976</v>
      </c>
      <c r="D60">
        <v>0.16042004525661469</v>
      </c>
      <c r="E60">
        <v>0.16482187807559967</v>
      </c>
      <c r="F60">
        <v>0.15862497687339783</v>
      </c>
      <c r="G60">
        <v>0.1664460301399231</v>
      </c>
      <c r="H60">
        <v>0.16608719527721405</v>
      </c>
      <c r="I60">
        <v>0.17601867020130157</v>
      </c>
      <c r="J60">
        <v>0.18692362308502197</v>
      </c>
      <c r="K60">
        <v>0.18023695051670074</v>
      </c>
    </row>
    <row r="61" spans="1:11">
      <c r="A61">
        <v>60</v>
      </c>
      <c r="B61">
        <v>0.17503510415554047</v>
      </c>
      <c r="C61">
        <v>0.17037491500377655</v>
      </c>
      <c r="D61">
        <v>0.16026920080184937</v>
      </c>
      <c r="E61">
        <v>0.16467435657978058</v>
      </c>
      <c r="F61">
        <v>0.15849842131137848</v>
      </c>
      <c r="G61">
        <v>0.16630905866622925</v>
      </c>
      <c r="H61">
        <v>0.16595517098903656</v>
      </c>
      <c r="I61">
        <v>0.17588676512241364</v>
      </c>
      <c r="J61">
        <v>0.18679267168045044</v>
      </c>
      <c r="K61">
        <v>0.18010999262332916</v>
      </c>
    </row>
    <row r="62" spans="1:11">
      <c r="A62">
        <v>61</v>
      </c>
      <c r="B62">
        <v>0.17480692267417908</v>
      </c>
      <c r="C62">
        <v>0.1702001541852951</v>
      </c>
      <c r="D62">
        <v>0.16012309491634369</v>
      </c>
      <c r="E62">
        <v>0.16452938318252563</v>
      </c>
      <c r="F62">
        <v>0.15836703777313232</v>
      </c>
      <c r="G62">
        <v>0.16617265343666077</v>
      </c>
      <c r="H62">
        <v>0.1658301055431366</v>
      </c>
      <c r="I62">
        <v>0.17575570940971375</v>
      </c>
      <c r="J62">
        <v>0.18665964901447296</v>
      </c>
      <c r="K62">
        <v>0.17998471856117249</v>
      </c>
    </row>
    <row r="63" spans="1:11">
      <c r="A63">
        <v>62</v>
      </c>
      <c r="B63">
        <v>0.17458705604076385</v>
      </c>
      <c r="C63">
        <v>0.17002995312213898</v>
      </c>
      <c r="D63">
        <v>0.16001446545124054</v>
      </c>
      <c r="E63">
        <v>0.16439060866832733</v>
      </c>
      <c r="F63">
        <v>0.1582362949848175</v>
      </c>
      <c r="G63">
        <v>0.16603593528270721</v>
      </c>
      <c r="H63">
        <v>0.1656971275806427</v>
      </c>
      <c r="I63">
        <v>0.17562738060951233</v>
      </c>
      <c r="J63">
        <v>0.18653225898742676</v>
      </c>
      <c r="K63">
        <v>0.17985731363296509</v>
      </c>
    </row>
    <row r="64" spans="1:11">
      <c r="A64">
        <v>63</v>
      </c>
      <c r="B64">
        <v>0.17436942458152771</v>
      </c>
      <c r="C64">
        <v>0.16985988616943359</v>
      </c>
      <c r="D64">
        <v>0.15988214313983917</v>
      </c>
      <c r="E64">
        <v>0.16424806416034698</v>
      </c>
      <c r="F64">
        <v>0.15810982882976532</v>
      </c>
      <c r="G64">
        <v>0.16590149700641632</v>
      </c>
      <c r="H64">
        <v>0.16556446254253387</v>
      </c>
      <c r="I64">
        <v>0.17550154030323029</v>
      </c>
      <c r="J64">
        <v>0.18640151619911194</v>
      </c>
      <c r="K64">
        <v>0.17973524332046509</v>
      </c>
    </row>
    <row r="65" spans="1:11">
      <c r="A65">
        <v>64</v>
      </c>
      <c r="B65">
        <v>0.17415757477283478</v>
      </c>
      <c r="C65">
        <v>0.16969400644302368</v>
      </c>
      <c r="D65">
        <v>0.15973998606204987</v>
      </c>
      <c r="E65">
        <v>0.1641232818365097</v>
      </c>
      <c r="F65">
        <v>0.15798407793045044</v>
      </c>
      <c r="G65">
        <v>0.16576933860778809</v>
      </c>
      <c r="H65">
        <v>0.16544556617736816</v>
      </c>
      <c r="I65">
        <v>0.17537656426429749</v>
      </c>
      <c r="J65">
        <v>0.18627150356769562</v>
      </c>
      <c r="K65">
        <v>0.17960686981678009</v>
      </c>
    </row>
    <row r="66" spans="1:11">
      <c r="A66">
        <v>65</v>
      </c>
      <c r="B66">
        <v>0.1739535927772522</v>
      </c>
      <c r="C66">
        <v>0.16953259706497192</v>
      </c>
      <c r="D66">
        <v>0.15960599482059479</v>
      </c>
      <c r="E66">
        <v>0.16399513185024261</v>
      </c>
      <c r="F66">
        <v>0.15785619616508484</v>
      </c>
      <c r="G66">
        <v>0.16563370823860168</v>
      </c>
      <c r="H66">
        <v>0.16532008349895477</v>
      </c>
      <c r="I66">
        <v>0.17524528503417969</v>
      </c>
      <c r="J66">
        <v>0.18614307045936584</v>
      </c>
      <c r="K66">
        <v>0.17948475480079651</v>
      </c>
    </row>
    <row r="67" spans="1:11">
      <c r="A67">
        <v>66</v>
      </c>
      <c r="B67">
        <v>0.1737523078918457</v>
      </c>
      <c r="C67">
        <v>0.16937264800071716</v>
      </c>
      <c r="D67">
        <v>0.15947321057319641</v>
      </c>
      <c r="E67">
        <v>0.16385748982429504</v>
      </c>
      <c r="F67">
        <v>0.15772780776023865</v>
      </c>
      <c r="G67">
        <v>0.16549880802631378</v>
      </c>
      <c r="H67">
        <v>0.16519370675086975</v>
      </c>
      <c r="I67">
        <v>0.17511788010597229</v>
      </c>
      <c r="J67">
        <v>0.18601566553115845</v>
      </c>
      <c r="K67">
        <v>0.17936648428440094</v>
      </c>
    </row>
    <row r="68" spans="1:11">
      <c r="A68">
        <v>67</v>
      </c>
      <c r="B68">
        <v>0.17356100678443909</v>
      </c>
      <c r="C68">
        <v>0.16921588778495789</v>
      </c>
      <c r="D68">
        <v>0.15933723747730255</v>
      </c>
      <c r="E68">
        <v>0.16371782124042511</v>
      </c>
      <c r="F68">
        <v>0.15759895741939545</v>
      </c>
      <c r="G68">
        <v>0.16536505520343781</v>
      </c>
      <c r="H68">
        <v>0.16507346928119659</v>
      </c>
      <c r="I68">
        <v>0.17499218881130219</v>
      </c>
      <c r="J68">
        <v>0.18591706454753876</v>
      </c>
      <c r="K68">
        <v>0.17924582958221436</v>
      </c>
    </row>
    <row r="69" spans="1:11">
      <c r="A69">
        <v>68</v>
      </c>
      <c r="B69">
        <v>0.17336337268352509</v>
      </c>
      <c r="C69">
        <v>0.16905635595321655</v>
      </c>
      <c r="D69">
        <v>0.15920309722423553</v>
      </c>
      <c r="E69">
        <v>0.16358143091201782</v>
      </c>
      <c r="F69">
        <v>0.15746629238128662</v>
      </c>
      <c r="G69">
        <v>0.1652398556470871</v>
      </c>
      <c r="H69">
        <v>0.16495403647422791</v>
      </c>
      <c r="I69">
        <v>0.17487196624279022</v>
      </c>
      <c r="J69">
        <v>0.18579138815402985</v>
      </c>
      <c r="K69">
        <v>0.17912945151329041</v>
      </c>
    </row>
    <row r="70" spans="1:11">
      <c r="A70">
        <v>69</v>
      </c>
      <c r="B70">
        <v>0.17316652834415436</v>
      </c>
      <c r="C70">
        <v>0.1688978374004364</v>
      </c>
      <c r="D70">
        <v>0.15906842052936554</v>
      </c>
      <c r="E70">
        <v>0.16344240307807922</v>
      </c>
      <c r="F70">
        <v>0.15734142065048218</v>
      </c>
      <c r="G70">
        <v>0.16511411964893341</v>
      </c>
      <c r="H70">
        <v>0.16483613848686218</v>
      </c>
      <c r="I70">
        <v>0.17474767565727234</v>
      </c>
      <c r="J70">
        <v>0.1856706440448761</v>
      </c>
      <c r="K70">
        <v>0.17901571094989777</v>
      </c>
    </row>
    <row r="71" spans="1:11">
      <c r="A71">
        <v>70</v>
      </c>
      <c r="B71">
        <v>0.17297579348087311</v>
      </c>
      <c r="C71">
        <v>0.16874703764915466</v>
      </c>
      <c r="D71">
        <v>0.15893717110157013</v>
      </c>
      <c r="E71">
        <v>0.16330733895301819</v>
      </c>
      <c r="F71">
        <v>0.15721334517002106</v>
      </c>
      <c r="G71">
        <v>0.16500994563102722</v>
      </c>
      <c r="H71">
        <v>0.16472002863883972</v>
      </c>
      <c r="I71">
        <v>0.17462986707687378</v>
      </c>
      <c r="J71">
        <v>0.18554939329624176</v>
      </c>
      <c r="K71">
        <v>0.17890061438083649</v>
      </c>
    </row>
    <row r="72" spans="1:11">
      <c r="A72">
        <v>71</v>
      </c>
      <c r="B72">
        <v>0.17278090119361877</v>
      </c>
      <c r="C72">
        <v>0.16858959197998047</v>
      </c>
      <c r="D72">
        <v>0.15880617499351501</v>
      </c>
      <c r="E72">
        <v>0.16317801177501678</v>
      </c>
      <c r="F72">
        <v>0.15708991885185242</v>
      </c>
      <c r="G72">
        <v>0.16490292549133301</v>
      </c>
      <c r="H72">
        <v>0.16460287570953369</v>
      </c>
      <c r="I72">
        <v>0.174509197473526</v>
      </c>
      <c r="J72">
        <v>0.18543098866939545</v>
      </c>
      <c r="K72">
        <v>0.1787877231836319</v>
      </c>
    </row>
    <row r="73" spans="1:11">
      <c r="A73">
        <v>72</v>
      </c>
      <c r="B73">
        <v>0.17259347438812256</v>
      </c>
      <c r="C73">
        <v>0.16843858361244202</v>
      </c>
      <c r="D73">
        <v>0.15867578983306885</v>
      </c>
      <c r="E73">
        <v>0.16304731369018555</v>
      </c>
      <c r="F73">
        <v>0.15696857869625092</v>
      </c>
      <c r="G73">
        <v>0.16476939618587494</v>
      </c>
      <c r="H73">
        <v>0.16448746621608734</v>
      </c>
      <c r="I73">
        <v>0.17438541352748871</v>
      </c>
      <c r="J73">
        <v>0.18531246483325958</v>
      </c>
      <c r="K73">
        <v>0.17867943644523621</v>
      </c>
    </row>
    <row r="74" spans="1:11">
      <c r="A74">
        <v>73</v>
      </c>
      <c r="B74">
        <v>0.17240260541439056</v>
      </c>
      <c r="C74">
        <v>0.16829094290733337</v>
      </c>
      <c r="D74">
        <v>0.15855054557323456</v>
      </c>
      <c r="E74">
        <v>0.16290968656539917</v>
      </c>
      <c r="F74">
        <v>0.15684816241264343</v>
      </c>
      <c r="G74">
        <v>0.16464976966381073</v>
      </c>
      <c r="H74">
        <v>0.16437675058841705</v>
      </c>
      <c r="I74">
        <v>0.17426380515098572</v>
      </c>
      <c r="J74">
        <v>0.18519341945648193</v>
      </c>
      <c r="K74">
        <v>0.17857132852077484</v>
      </c>
    </row>
    <row r="75" spans="1:11">
      <c r="A75">
        <v>74</v>
      </c>
      <c r="B75">
        <v>0.17221759259700775</v>
      </c>
      <c r="C75">
        <v>0.16814368963241577</v>
      </c>
      <c r="D75">
        <v>0.15843790769577026</v>
      </c>
      <c r="E75">
        <v>0.1627826988697052</v>
      </c>
      <c r="F75">
        <v>0.15672367811203003</v>
      </c>
      <c r="G75">
        <v>0.16452746093273163</v>
      </c>
      <c r="H75">
        <v>0.16426184773445129</v>
      </c>
      <c r="I75">
        <v>0.17414389550685883</v>
      </c>
      <c r="J75">
        <v>0.18507340550422668</v>
      </c>
      <c r="K75">
        <v>0.17846496403217316</v>
      </c>
    </row>
    <row r="76" spans="1:11">
      <c r="A76">
        <v>75</v>
      </c>
      <c r="B76">
        <v>0.17203244566917419</v>
      </c>
      <c r="C76">
        <v>0.16799430549144745</v>
      </c>
      <c r="D76">
        <v>0.1583055704832077</v>
      </c>
      <c r="E76">
        <v>0.16265685856342316</v>
      </c>
      <c r="F76">
        <v>0.15660671889781952</v>
      </c>
      <c r="G76">
        <v>0.16440172493457794</v>
      </c>
      <c r="H76">
        <v>0.16415789723396301</v>
      </c>
      <c r="I76">
        <v>0.17402869462966919</v>
      </c>
      <c r="J76">
        <v>0.18495386838912964</v>
      </c>
      <c r="K76">
        <v>0.17835231125354767</v>
      </c>
    </row>
    <row r="77" spans="1:11">
      <c r="A77">
        <v>76</v>
      </c>
      <c r="B77">
        <v>0.17185448110103607</v>
      </c>
      <c r="C77">
        <v>0.16784961521625519</v>
      </c>
      <c r="D77">
        <v>0.15820877254009247</v>
      </c>
      <c r="E77">
        <v>0.1625305712223053</v>
      </c>
      <c r="F77">
        <v>0.156485915184021</v>
      </c>
      <c r="G77">
        <v>0.16428394615650177</v>
      </c>
      <c r="H77">
        <v>0.16405193507671356</v>
      </c>
      <c r="I77">
        <v>0.1739126592874527</v>
      </c>
      <c r="J77">
        <v>0.18483462929725647</v>
      </c>
      <c r="K77">
        <v>0.17824247479438782</v>
      </c>
    </row>
    <row r="78" spans="1:11">
      <c r="A78">
        <v>77</v>
      </c>
      <c r="B78">
        <v>0.17167353630065918</v>
      </c>
      <c r="C78">
        <v>0.1677069365978241</v>
      </c>
      <c r="D78">
        <v>0.15808308124542236</v>
      </c>
      <c r="E78">
        <v>0.1624310314655304</v>
      </c>
      <c r="F78">
        <v>0.15636742115020752</v>
      </c>
      <c r="G78">
        <v>0.16416603326797485</v>
      </c>
      <c r="H78">
        <v>0.16393794119358063</v>
      </c>
      <c r="I78">
        <v>0.17379732429981232</v>
      </c>
      <c r="J78">
        <v>0.18471682071685791</v>
      </c>
      <c r="K78">
        <v>0.17813532054424286</v>
      </c>
    </row>
    <row r="79" spans="1:11">
      <c r="A79">
        <v>78</v>
      </c>
      <c r="B79">
        <v>0.17149095237255096</v>
      </c>
      <c r="C79">
        <v>0.16755744814872742</v>
      </c>
      <c r="D79">
        <v>0.15795066952705383</v>
      </c>
      <c r="E79">
        <v>0.16230049729347229</v>
      </c>
      <c r="F79">
        <v>0.15625326335430145</v>
      </c>
      <c r="G79">
        <v>0.16404573619365692</v>
      </c>
      <c r="H79">
        <v>0.1638299822807312</v>
      </c>
      <c r="I79">
        <v>0.17368613183498383</v>
      </c>
      <c r="J79">
        <v>0.18460334837436676</v>
      </c>
      <c r="K79">
        <v>0.17802552878856659</v>
      </c>
    </row>
    <row r="80" spans="1:11">
      <c r="A80">
        <v>79</v>
      </c>
      <c r="B80">
        <v>0.17130884528160095</v>
      </c>
      <c r="C80">
        <v>0.16741733253002167</v>
      </c>
      <c r="D80">
        <v>0.15781863033771515</v>
      </c>
      <c r="E80">
        <v>0.16218231618404388</v>
      </c>
      <c r="F80">
        <v>0.15613572299480438</v>
      </c>
      <c r="G80">
        <v>0.16392478346824646</v>
      </c>
      <c r="H80">
        <v>0.16372036933898926</v>
      </c>
      <c r="I80">
        <v>0.17357423901557922</v>
      </c>
      <c r="J80">
        <v>0.18449100852012634</v>
      </c>
      <c r="K80">
        <v>0.17792166769504547</v>
      </c>
    </row>
    <row r="81" spans="1:11">
      <c r="A81">
        <v>80</v>
      </c>
      <c r="B81">
        <v>0.1711287796497345</v>
      </c>
      <c r="C81">
        <v>0.16727299988269806</v>
      </c>
      <c r="D81">
        <v>0.15769281983375549</v>
      </c>
      <c r="E81">
        <v>0.1620592474937439</v>
      </c>
      <c r="F81">
        <v>0.15601922571659088</v>
      </c>
      <c r="G81">
        <v>0.16380338370800018</v>
      </c>
      <c r="H81">
        <v>0.16361358761787415</v>
      </c>
      <c r="I81">
        <v>0.17347308993339539</v>
      </c>
      <c r="J81">
        <v>0.18438117206096649</v>
      </c>
      <c r="K81">
        <v>0.17781144380569458</v>
      </c>
    </row>
    <row r="82" spans="1:11">
      <c r="A82">
        <v>81</v>
      </c>
      <c r="B82">
        <v>0.17095059156417847</v>
      </c>
      <c r="C82">
        <v>0.16713494062423706</v>
      </c>
      <c r="D82">
        <v>0.15757402777671814</v>
      </c>
      <c r="E82">
        <v>0.16193772852420807</v>
      </c>
      <c r="F82">
        <v>0.15590550005435944</v>
      </c>
      <c r="G82">
        <v>0.16368415951728821</v>
      </c>
      <c r="H82">
        <v>0.16350385546684265</v>
      </c>
      <c r="I82">
        <v>0.17336253821849823</v>
      </c>
      <c r="J82">
        <v>0.1842646449804306</v>
      </c>
      <c r="K82">
        <v>0.17770743370056152</v>
      </c>
    </row>
    <row r="83" spans="1:11">
      <c r="A83">
        <v>82</v>
      </c>
      <c r="B83">
        <v>0.1707669198513031</v>
      </c>
      <c r="C83">
        <v>0.1669924259185791</v>
      </c>
      <c r="D83">
        <v>0.1574520468711853</v>
      </c>
      <c r="E83">
        <v>0.16182121634483337</v>
      </c>
      <c r="F83">
        <v>0.15579493343830109</v>
      </c>
      <c r="G83">
        <v>0.16356618702411652</v>
      </c>
      <c r="H83">
        <v>0.16339506208896637</v>
      </c>
      <c r="I83">
        <v>0.17325422167778015</v>
      </c>
      <c r="J83">
        <v>0.18415148556232452</v>
      </c>
      <c r="K83">
        <v>0.17760476469993591</v>
      </c>
    </row>
    <row r="84" spans="1:11">
      <c r="A84">
        <v>83</v>
      </c>
      <c r="B84">
        <v>0.17059546709060669</v>
      </c>
      <c r="C84">
        <v>0.16685853898525238</v>
      </c>
      <c r="D84">
        <v>0.15734027326107025</v>
      </c>
      <c r="E84">
        <v>0.16170293092727661</v>
      </c>
      <c r="F84">
        <v>0.15568387508392334</v>
      </c>
      <c r="G84">
        <v>0.16344527900218964</v>
      </c>
      <c r="H84">
        <v>0.16328631341457367</v>
      </c>
      <c r="I84">
        <v>0.17314177751541138</v>
      </c>
      <c r="J84">
        <v>0.18403968214988708</v>
      </c>
      <c r="K84">
        <v>0.17751866579055786</v>
      </c>
    </row>
    <row r="85" spans="1:11">
      <c r="A85">
        <v>84</v>
      </c>
      <c r="B85">
        <v>0.17042025923728943</v>
      </c>
      <c r="C85">
        <v>0.1667228490114212</v>
      </c>
      <c r="D85">
        <v>0.15722367167472839</v>
      </c>
      <c r="E85">
        <v>0.16158382594585419</v>
      </c>
      <c r="F85">
        <v>0.15557432174682617</v>
      </c>
      <c r="G85">
        <v>0.16333310306072235</v>
      </c>
      <c r="H85">
        <v>0.16318449378013611</v>
      </c>
      <c r="I85">
        <v>0.17303213477134705</v>
      </c>
      <c r="J85">
        <v>0.18393468856811523</v>
      </c>
      <c r="K85">
        <v>0.17741726338863373</v>
      </c>
    </row>
    <row r="86" spans="1:11">
      <c r="A86">
        <v>85</v>
      </c>
      <c r="B86">
        <v>0.1702439934015274</v>
      </c>
      <c r="C86">
        <v>0.16658811271190643</v>
      </c>
      <c r="D86">
        <v>0.15711204707622528</v>
      </c>
      <c r="E86">
        <v>0.16147980093955994</v>
      </c>
      <c r="F86">
        <v>0.15545947849750519</v>
      </c>
      <c r="G86">
        <v>0.16321311891078949</v>
      </c>
      <c r="H86">
        <v>0.16307857632637024</v>
      </c>
      <c r="I86">
        <v>0.17291975021362305</v>
      </c>
      <c r="J86">
        <v>0.18382684886455536</v>
      </c>
      <c r="K86">
        <v>0.1773144006729126</v>
      </c>
    </row>
    <row r="87" spans="1:11">
      <c r="A87">
        <v>86</v>
      </c>
      <c r="B87">
        <v>0.17007039487361908</v>
      </c>
      <c r="C87">
        <v>0.16645969450473785</v>
      </c>
      <c r="D87">
        <v>0.15699318051338196</v>
      </c>
      <c r="E87">
        <v>0.16136443614959717</v>
      </c>
      <c r="F87">
        <v>0.15535359084606171</v>
      </c>
      <c r="G87">
        <v>0.16309927403926849</v>
      </c>
      <c r="H87">
        <v>0.16298168897628784</v>
      </c>
      <c r="I87">
        <v>0.17280903458595276</v>
      </c>
      <c r="J87">
        <v>0.18371886014938354</v>
      </c>
      <c r="K87">
        <v>0.17720560729503632</v>
      </c>
    </row>
    <row r="88" spans="1:11">
      <c r="A88">
        <v>87</v>
      </c>
      <c r="B88">
        <v>0.1699005663394928</v>
      </c>
      <c r="C88">
        <v>0.16632883250713348</v>
      </c>
      <c r="D88">
        <v>0.15688137710094452</v>
      </c>
      <c r="E88">
        <v>0.16125471889972687</v>
      </c>
      <c r="F88">
        <v>0.15525011718273163</v>
      </c>
      <c r="G88">
        <v>0.16298538446426392</v>
      </c>
      <c r="H88">
        <v>0.16287794709205627</v>
      </c>
      <c r="I88">
        <v>0.17270694673061371</v>
      </c>
      <c r="J88">
        <v>0.18361510336399078</v>
      </c>
      <c r="K88">
        <v>0.17710845172405243</v>
      </c>
    </row>
    <row r="89" spans="1:11">
      <c r="A89">
        <v>88</v>
      </c>
      <c r="B89">
        <v>0.16974176466464996</v>
      </c>
      <c r="C89">
        <v>0.16619446873664856</v>
      </c>
      <c r="D89">
        <v>0.15676556527614594</v>
      </c>
      <c r="E89">
        <v>0.16113832592964172</v>
      </c>
      <c r="F89">
        <v>0.15514115989208221</v>
      </c>
      <c r="G89">
        <v>0.16286909580230713</v>
      </c>
      <c r="H89">
        <v>0.16277258098125458</v>
      </c>
      <c r="I89">
        <v>0.17259760200977325</v>
      </c>
      <c r="J89">
        <v>0.18350669741630554</v>
      </c>
      <c r="K89">
        <v>0.17700299620628357</v>
      </c>
    </row>
    <row r="90" spans="1:11">
      <c r="A90">
        <v>89</v>
      </c>
      <c r="B90">
        <v>0.16957953572273254</v>
      </c>
      <c r="C90">
        <v>0.16606414318084717</v>
      </c>
      <c r="D90">
        <v>0.15664786100387573</v>
      </c>
      <c r="E90">
        <v>0.16102075576782227</v>
      </c>
      <c r="F90">
        <v>0.1550326943397522</v>
      </c>
      <c r="G90">
        <v>0.16275686025619507</v>
      </c>
      <c r="H90">
        <v>0.16269791126251221</v>
      </c>
      <c r="I90">
        <v>0.17249469459056854</v>
      </c>
      <c r="J90">
        <v>0.1833987683057785</v>
      </c>
      <c r="K90">
        <v>0.17690324783325195</v>
      </c>
    </row>
    <row r="91" spans="1:11">
      <c r="A91">
        <v>90</v>
      </c>
      <c r="B91">
        <v>0.16941699385643005</v>
      </c>
      <c r="C91">
        <v>0.16593185067176819</v>
      </c>
      <c r="D91">
        <v>0.15653225779533386</v>
      </c>
      <c r="E91">
        <v>0.16090670228004456</v>
      </c>
      <c r="F91">
        <v>0.15492346882820129</v>
      </c>
      <c r="G91">
        <v>0.16264137625694275</v>
      </c>
      <c r="H91">
        <v>0.16258397698402405</v>
      </c>
      <c r="I91">
        <v>0.17238989472389221</v>
      </c>
      <c r="J91">
        <v>0.18329413235187531</v>
      </c>
      <c r="K91">
        <v>0.17680349946022034</v>
      </c>
    </row>
    <row r="92" spans="1:11">
      <c r="A92">
        <v>91</v>
      </c>
      <c r="B92">
        <v>0.16925230622291565</v>
      </c>
      <c r="C92">
        <v>0.16580253839492798</v>
      </c>
      <c r="D92">
        <v>0.1564304530620575</v>
      </c>
      <c r="E92">
        <v>0.16079312562942505</v>
      </c>
      <c r="F92">
        <v>0.1548207700252533</v>
      </c>
      <c r="G92">
        <v>0.16253048181533813</v>
      </c>
      <c r="H92">
        <v>0.16247089207172394</v>
      </c>
      <c r="I92">
        <v>0.17228087782859802</v>
      </c>
      <c r="J92">
        <v>0.18319030106067657</v>
      </c>
      <c r="K92">
        <v>0.1767067015171051</v>
      </c>
    </row>
    <row r="93" spans="1:11">
      <c r="A93">
        <v>92</v>
      </c>
      <c r="B93">
        <v>0.16909623146057129</v>
      </c>
      <c r="C93">
        <v>0.16567805409431458</v>
      </c>
      <c r="D93">
        <v>0.15631845593452454</v>
      </c>
      <c r="E93">
        <v>0.16068334877490997</v>
      </c>
      <c r="F93">
        <v>0.15471526980400085</v>
      </c>
      <c r="G93">
        <v>0.16241854429244995</v>
      </c>
      <c r="H93">
        <v>0.16236434876918793</v>
      </c>
      <c r="I93">
        <v>0.17217899858951569</v>
      </c>
      <c r="J93">
        <v>0.18309487402439117</v>
      </c>
      <c r="K93">
        <v>0.17661581933498383</v>
      </c>
    </row>
    <row r="94" spans="1:11">
      <c r="A94">
        <v>93</v>
      </c>
      <c r="B94">
        <v>0.1689436137676239</v>
      </c>
      <c r="C94">
        <v>0.16555425524711609</v>
      </c>
      <c r="D94">
        <v>0.15623559057712555</v>
      </c>
      <c r="E94">
        <v>0.16057072579860687</v>
      </c>
      <c r="F94">
        <v>0.15461462736129761</v>
      </c>
      <c r="G94">
        <v>0.162313312292099</v>
      </c>
      <c r="H94">
        <v>0.16226235032081604</v>
      </c>
      <c r="I94">
        <v>0.17207643389701843</v>
      </c>
      <c r="J94">
        <v>0.18299148976802826</v>
      </c>
      <c r="K94">
        <v>0.17651389539241791</v>
      </c>
    </row>
    <row r="95" spans="1:11">
      <c r="A95">
        <v>94</v>
      </c>
      <c r="B95">
        <v>0.16878451406955719</v>
      </c>
      <c r="C95">
        <v>0.1654299795627594</v>
      </c>
      <c r="D95">
        <v>0.15612185001373291</v>
      </c>
      <c r="E95">
        <v>0.16045574843883514</v>
      </c>
      <c r="F95">
        <v>0.15451337397098541</v>
      </c>
      <c r="G95">
        <v>0.16220492124557495</v>
      </c>
      <c r="H95">
        <v>0.16216318309307098</v>
      </c>
      <c r="I95">
        <v>0.17197135090827942</v>
      </c>
      <c r="J95">
        <v>0.1828799694776535</v>
      </c>
      <c r="K95">
        <v>0.1764180064201355</v>
      </c>
    </row>
    <row r="96" spans="1:11">
      <c r="A96">
        <v>95</v>
      </c>
      <c r="B96">
        <v>0.16862565279006958</v>
      </c>
      <c r="C96">
        <v>0.16530787944793701</v>
      </c>
      <c r="D96">
        <v>0.15601372718811035</v>
      </c>
      <c r="E96">
        <v>0.16034160554409027</v>
      </c>
      <c r="F96">
        <v>0.15440686047077179</v>
      </c>
      <c r="G96">
        <v>0.16209530830383301</v>
      </c>
      <c r="H96">
        <v>0.16206307709217072</v>
      </c>
      <c r="I96">
        <v>0.17186935245990753</v>
      </c>
      <c r="J96">
        <v>0.18277797102928162</v>
      </c>
      <c r="K96">
        <v>0.1763187050819397</v>
      </c>
    </row>
    <row r="97" spans="1:11">
      <c r="A97">
        <v>96</v>
      </c>
      <c r="B97">
        <v>0.16846877336502075</v>
      </c>
      <c r="C97">
        <v>0.16518792510032654</v>
      </c>
      <c r="D97">
        <v>0.15590310096740723</v>
      </c>
      <c r="E97">
        <v>0.16023340821266174</v>
      </c>
      <c r="F97">
        <v>0.15430213510990143</v>
      </c>
      <c r="G97">
        <v>0.16198305785655975</v>
      </c>
      <c r="H97">
        <v>0.16196593642234802</v>
      </c>
      <c r="I97">
        <v>0.17176482081413269</v>
      </c>
      <c r="J97">
        <v>0.18267469108104706</v>
      </c>
      <c r="K97">
        <v>0.17621958255767822</v>
      </c>
    </row>
    <row r="98" spans="1:11">
      <c r="A98">
        <v>97</v>
      </c>
      <c r="B98">
        <v>0.1683133989572525</v>
      </c>
      <c r="C98">
        <v>0.16505745053291321</v>
      </c>
      <c r="D98">
        <v>0.15579168498516083</v>
      </c>
      <c r="E98">
        <v>0.1601220965385437</v>
      </c>
      <c r="F98">
        <v>0.15421997010707855</v>
      </c>
      <c r="G98">
        <v>0.16187623143196106</v>
      </c>
      <c r="H98">
        <v>0.16187432408332825</v>
      </c>
      <c r="I98">
        <v>0.17167331278324127</v>
      </c>
      <c r="J98">
        <v>0.18257096409797668</v>
      </c>
      <c r="K98">
        <v>0.17612142860889435</v>
      </c>
    </row>
    <row r="99" spans="1:11">
      <c r="A99">
        <v>98</v>
      </c>
      <c r="B99">
        <v>0.16815844178199768</v>
      </c>
      <c r="C99">
        <v>0.16492938995361328</v>
      </c>
      <c r="D99">
        <v>0.15567672252655029</v>
      </c>
      <c r="E99">
        <v>0.16001252830028534</v>
      </c>
      <c r="F99">
        <v>0.1541210412979126</v>
      </c>
      <c r="G99">
        <v>0.16176080703735352</v>
      </c>
      <c r="H99">
        <v>0.16177588701248169</v>
      </c>
      <c r="I99">
        <v>0.17157444357872009</v>
      </c>
      <c r="J99">
        <v>0.18246497213840485</v>
      </c>
      <c r="K99">
        <v>0.17602813243865967</v>
      </c>
    </row>
    <row r="100" spans="1:11">
      <c r="A100">
        <v>99</v>
      </c>
      <c r="B100">
        <v>0.16800712049007416</v>
      </c>
      <c r="C100">
        <v>0.16480264067649841</v>
      </c>
      <c r="D100">
        <v>0.15556961297988892</v>
      </c>
      <c r="E100">
        <v>0.15991289913654327</v>
      </c>
      <c r="F100">
        <v>0.15402333438396454</v>
      </c>
      <c r="G100">
        <v>0.16165024042129517</v>
      </c>
      <c r="H100">
        <v>0.16168424487113953</v>
      </c>
      <c r="I100">
        <v>0.17147432267665863</v>
      </c>
      <c r="J100">
        <v>0.18236246705055237</v>
      </c>
      <c r="K100">
        <v>0.17592898011207581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opLeftCell="G1" workbookViewId="0">
      <selection activeCell="N2" sqref="N2"/>
    </sheetView>
  </sheetViews>
  <sheetFormatPr baseColWidth="10" defaultColWidth="8.83203125" defaultRowHeight="14" x14ac:dyDescent="0"/>
  <cols>
    <col min="2" max="11" width="13.33203125" customWidth="1"/>
    <col min="12" max="12" width="13.33203125" style="6" customWidth="1"/>
  </cols>
  <sheetData>
    <row r="1" spans="1:14">
      <c r="A1" t="s">
        <v>17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  <c r="H1" t="s">
        <v>24</v>
      </c>
      <c r="I1" t="s">
        <v>25</v>
      </c>
      <c r="J1" t="s">
        <v>26</v>
      </c>
      <c r="K1" t="s">
        <v>27</v>
      </c>
      <c r="L1" s="6" t="s">
        <v>30</v>
      </c>
      <c r="N1" t="s">
        <v>71</v>
      </c>
    </row>
    <row r="2" spans="1:14">
      <c r="A2">
        <v>1</v>
      </c>
      <c r="B2" s="2">
        <v>18638.853515625</v>
      </c>
      <c r="C2" s="2">
        <v>24024.201171875</v>
      </c>
      <c r="D2" s="2">
        <v>10154.537109375</v>
      </c>
      <c r="E2">
        <v>993.84912109375</v>
      </c>
      <c r="F2">
        <v>1029.6015625</v>
      </c>
      <c r="G2">
        <v>758.93695068359375</v>
      </c>
      <c r="H2">
        <v>1046.525634765625</v>
      </c>
      <c r="I2">
        <v>989.69622802734375</v>
      </c>
      <c r="J2">
        <v>916.60638427734375</v>
      </c>
      <c r="K2">
        <v>881.22998046875</v>
      </c>
      <c r="L2" s="6">
        <v>5943.40380859375</v>
      </c>
      <c r="N2" s="4">
        <f>(B22+C14+D8+E2+F2+G2+H2+I2+J2+K2)/10</f>
        <v>1239.1866394042968</v>
      </c>
    </row>
    <row r="3" spans="1:14">
      <c r="A3">
        <v>2</v>
      </c>
      <c r="B3" s="2">
        <v>7517.74267578125</v>
      </c>
      <c r="C3" s="2">
        <v>4972.80322265625</v>
      </c>
      <c r="D3" s="2">
        <v>6301.7548828125</v>
      </c>
      <c r="E3">
        <v>989.76373291015625</v>
      </c>
      <c r="F3">
        <v>1026.713623046875</v>
      </c>
      <c r="G3">
        <v>734.6865234375</v>
      </c>
      <c r="H3">
        <v>736.50360107421875</v>
      </c>
      <c r="I3">
        <v>712.910400390625</v>
      </c>
      <c r="J3">
        <v>690.3013916015625</v>
      </c>
      <c r="K3">
        <v>648.0645751953125</v>
      </c>
      <c r="L3" s="6">
        <v>2433.12451171875</v>
      </c>
    </row>
    <row r="4" spans="1:14">
      <c r="A4">
        <v>3</v>
      </c>
      <c r="B4" s="2">
        <v>4718.32470703125</v>
      </c>
      <c r="C4" s="2">
        <v>4431.34033203125</v>
      </c>
      <c r="D4" s="2">
        <v>5615.60400390625</v>
      </c>
      <c r="E4">
        <v>988.8125</v>
      </c>
      <c r="F4">
        <v>1025.7269287109375</v>
      </c>
      <c r="G4">
        <v>683.42578125</v>
      </c>
      <c r="H4">
        <v>730.734375</v>
      </c>
      <c r="I4">
        <v>647.28070068359375</v>
      </c>
      <c r="J4">
        <v>633.5675048828125</v>
      </c>
      <c r="K4">
        <v>633.3494873046875</v>
      </c>
      <c r="L4" s="6">
        <v>2010.816650390625</v>
      </c>
    </row>
    <row r="5" spans="1:14">
      <c r="A5">
        <v>4</v>
      </c>
      <c r="B5" s="2">
        <v>4713.4169921875</v>
      </c>
      <c r="C5" s="2">
        <v>3814.802734375</v>
      </c>
      <c r="D5" s="2">
        <v>3643.1767578125</v>
      </c>
      <c r="E5">
        <v>856.88104248046875</v>
      </c>
      <c r="F5">
        <v>840.61590576171875</v>
      </c>
      <c r="G5">
        <v>564.3447265625</v>
      </c>
      <c r="H5">
        <v>681.0535888671875</v>
      </c>
      <c r="I5">
        <v>614.49090576171875</v>
      </c>
      <c r="J5">
        <v>608.79852294921875</v>
      </c>
      <c r="K5">
        <v>593.1478271484375</v>
      </c>
      <c r="L5" s="6">
        <v>1693.0728759765625</v>
      </c>
    </row>
    <row r="6" spans="1:14">
      <c r="A6">
        <v>5</v>
      </c>
      <c r="B6" s="2">
        <v>4269.95751953125</v>
      </c>
      <c r="C6" s="2">
        <v>3607.55517578125</v>
      </c>
      <c r="D6" s="2">
        <v>3643.052490234375</v>
      </c>
      <c r="E6">
        <v>850.1572265625</v>
      </c>
      <c r="F6">
        <v>811.8106689453125</v>
      </c>
      <c r="G6">
        <v>542.8984375</v>
      </c>
      <c r="H6">
        <v>517.693603515625</v>
      </c>
      <c r="I6">
        <v>600.1441650390625</v>
      </c>
      <c r="J6">
        <v>568.40582275390625</v>
      </c>
      <c r="K6">
        <v>584.928955078125</v>
      </c>
      <c r="L6" s="6">
        <v>1599.660400390625</v>
      </c>
    </row>
    <row r="7" spans="1:14">
      <c r="A7">
        <v>6</v>
      </c>
      <c r="B7" s="2">
        <v>4198.7314453125</v>
      </c>
      <c r="C7" s="2">
        <v>3433.856201171875</v>
      </c>
      <c r="D7" s="2">
        <v>3642.69970703125</v>
      </c>
      <c r="E7">
        <v>497.703369140625</v>
      </c>
      <c r="F7">
        <v>542.673828125</v>
      </c>
      <c r="G7">
        <v>542.240966796875</v>
      </c>
      <c r="H7">
        <v>511.00201416015625</v>
      </c>
      <c r="I7">
        <v>596.22833251953125</v>
      </c>
      <c r="J7">
        <v>525.6959228515625</v>
      </c>
      <c r="K7">
        <v>547.1322021484375</v>
      </c>
      <c r="L7" s="6">
        <v>1503.79638671875</v>
      </c>
    </row>
    <row r="8" spans="1:14">
      <c r="A8">
        <v>7</v>
      </c>
      <c r="B8" s="2">
        <v>3862.719970703125</v>
      </c>
      <c r="C8" s="2">
        <v>3433.27587890625</v>
      </c>
      <c r="D8" s="2">
        <v>1958.593017578125</v>
      </c>
      <c r="E8">
        <v>497.115966796875</v>
      </c>
      <c r="F8">
        <v>495.7537841796875</v>
      </c>
      <c r="G8">
        <v>541.93310546875</v>
      </c>
      <c r="H8">
        <v>481.14105224609375</v>
      </c>
      <c r="I8">
        <v>550.214599609375</v>
      </c>
      <c r="J8">
        <v>434.6534423828125</v>
      </c>
      <c r="K8">
        <v>442.48248291015625</v>
      </c>
      <c r="L8" s="6">
        <v>1269.788330078125</v>
      </c>
    </row>
    <row r="9" spans="1:14">
      <c r="A9">
        <v>8</v>
      </c>
      <c r="B9" s="2">
        <v>3805.02392578125</v>
      </c>
      <c r="C9" s="2">
        <v>3433.27587890625</v>
      </c>
      <c r="D9">
        <v>890.68145751953125</v>
      </c>
      <c r="E9">
        <v>423.306884765625</v>
      </c>
      <c r="F9">
        <v>463.22988891601562</v>
      </c>
      <c r="G9">
        <v>502.212646484375</v>
      </c>
      <c r="H9">
        <v>479.8883056640625</v>
      </c>
      <c r="I9">
        <v>492.08352661132812</v>
      </c>
      <c r="J9">
        <v>421.89651489257812</v>
      </c>
      <c r="K9">
        <v>416.86373901367188</v>
      </c>
      <c r="L9" s="6">
        <v>1132.8463134765625</v>
      </c>
    </row>
    <row r="10" spans="1:14">
      <c r="A10">
        <v>9</v>
      </c>
      <c r="B10" s="2">
        <v>3719.92333984375</v>
      </c>
      <c r="C10" s="2">
        <v>2566.71875</v>
      </c>
      <c r="D10">
        <v>771.46832275390625</v>
      </c>
      <c r="E10">
        <v>414.77182006835938</v>
      </c>
      <c r="F10">
        <v>433.08831787109375</v>
      </c>
      <c r="G10">
        <v>457.943603515625</v>
      </c>
      <c r="H10">
        <v>458.77978515625</v>
      </c>
      <c r="I10">
        <v>433.28680419921875</v>
      </c>
      <c r="J10">
        <v>414.310546875</v>
      </c>
      <c r="K10">
        <v>408.452392578125</v>
      </c>
      <c r="L10" s="6">
        <v>1007.8743896484375</v>
      </c>
    </row>
    <row r="11" spans="1:14">
      <c r="A11">
        <v>10</v>
      </c>
      <c r="B11" s="2">
        <v>3686.849609375</v>
      </c>
      <c r="C11" s="2">
        <v>2556.529541015625</v>
      </c>
      <c r="D11">
        <v>765.9188232421875</v>
      </c>
      <c r="E11">
        <v>406.50238037109375</v>
      </c>
      <c r="F11">
        <v>430.44366455078125</v>
      </c>
      <c r="G11">
        <v>457.16506958007812</v>
      </c>
      <c r="H11">
        <v>436.61355590820312</v>
      </c>
      <c r="I11">
        <v>408.73159790039062</v>
      </c>
      <c r="J11">
        <v>410.13665771484375</v>
      </c>
      <c r="K11">
        <v>382.3277587890625</v>
      </c>
      <c r="L11" s="6">
        <v>994.12188720703125</v>
      </c>
    </row>
    <row r="12" spans="1:14">
      <c r="A12">
        <v>11</v>
      </c>
      <c r="B12" s="2">
        <v>3683.09130859375</v>
      </c>
      <c r="C12" s="2">
        <v>2556.384521484375</v>
      </c>
      <c r="D12">
        <v>744.391357421875</v>
      </c>
      <c r="E12">
        <v>386.14459228515625</v>
      </c>
      <c r="F12">
        <v>400.78103637695312</v>
      </c>
      <c r="G12">
        <v>439.5333251953125</v>
      </c>
      <c r="H12">
        <v>414.71337890625</v>
      </c>
      <c r="I12">
        <v>365.41567993164062</v>
      </c>
      <c r="J12">
        <v>391.80233764648438</v>
      </c>
      <c r="K12">
        <v>350.66140747070312</v>
      </c>
      <c r="L12" s="6">
        <v>973.2918701171875</v>
      </c>
    </row>
    <row r="13" spans="1:14">
      <c r="A13">
        <v>12</v>
      </c>
      <c r="B13" s="2">
        <v>3276.200927734375</v>
      </c>
      <c r="C13" s="2">
        <v>2556.10595703125</v>
      </c>
      <c r="D13">
        <v>741.21728515625</v>
      </c>
      <c r="E13">
        <v>383.6236572265625</v>
      </c>
      <c r="F13">
        <v>400.54473876953125</v>
      </c>
      <c r="G13">
        <v>383.27194213867188</v>
      </c>
      <c r="H13">
        <v>396.67276000976562</v>
      </c>
      <c r="I13">
        <v>362.35223388671875</v>
      </c>
      <c r="J13">
        <v>379.84817504882812</v>
      </c>
      <c r="K13">
        <v>344.2607421875</v>
      </c>
      <c r="L13" s="6">
        <v>922.40985107421875</v>
      </c>
    </row>
    <row r="14" spans="1:14">
      <c r="A14">
        <v>13</v>
      </c>
      <c r="B14" s="2">
        <v>3275.329345703125</v>
      </c>
      <c r="C14" s="2">
        <v>1832.5008544921875</v>
      </c>
      <c r="D14">
        <v>740.50469970703125</v>
      </c>
      <c r="E14">
        <v>351.48455810546875</v>
      </c>
      <c r="F14">
        <v>376.135498046875</v>
      </c>
      <c r="G14">
        <v>380.67361450195312</v>
      </c>
      <c r="H14">
        <v>372.26068115234375</v>
      </c>
      <c r="I14">
        <v>355.49658203125</v>
      </c>
      <c r="J14">
        <v>366.21768188476562</v>
      </c>
      <c r="K14">
        <v>342.998046875</v>
      </c>
      <c r="L14" s="6">
        <v>839.36016845703125</v>
      </c>
    </row>
    <row r="15" spans="1:14">
      <c r="A15">
        <v>14</v>
      </c>
      <c r="B15" s="2">
        <v>3275.329345703125</v>
      </c>
      <c r="C15" s="2">
        <v>1545.5531005859375</v>
      </c>
      <c r="D15">
        <v>660.0950927734375</v>
      </c>
      <c r="E15">
        <v>340.53955078125</v>
      </c>
      <c r="F15">
        <v>364.99356079101562</v>
      </c>
      <c r="G15">
        <v>354.00778198242188</v>
      </c>
      <c r="H15">
        <v>366.07168579101562</v>
      </c>
      <c r="I15">
        <v>335.65048217773438</v>
      </c>
      <c r="J15">
        <v>356.992431640625</v>
      </c>
      <c r="K15">
        <v>336.05996704101562</v>
      </c>
      <c r="L15" s="6">
        <v>793.529296875</v>
      </c>
    </row>
    <row r="16" spans="1:14">
      <c r="A16">
        <v>15</v>
      </c>
      <c r="B16" s="2">
        <v>3275.329345703125</v>
      </c>
      <c r="C16">
        <v>1145.074462890625</v>
      </c>
      <c r="D16">
        <v>654.70416259765625</v>
      </c>
      <c r="E16">
        <v>335.08404541015625</v>
      </c>
      <c r="F16">
        <v>339.1195068359375</v>
      </c>
      <c r="G16">
        <v>348.39389038085938</v>
      </c>
      <c r="H16">
        <v>347.37197875976562</v>
      </c>
      <c r="I16">
        <v>326.31005859375</v>
      </c>
      <c r="J16">
        <v>350.49560546875</v>
      </c>
      <c r="K16">
        <v>332.7598876953125</v>
      </c>
      <c r="L16" s="6">
        <v>745.46429443359375</v>
      </c>
    </row>
    <row r="17" spans="1:12">
      <c r="A17">
        <v>16</v>
      </c>
      <c r="B17" s="2">
        <v>2761.84814453125</v>
      </c>
      <c r="C17">
        <v>1128.6453857421875</v>
      </c>
      <c r="D17">
        <v>623.8936767578125</v>
      </c>
      <c r="E17">
        <v>332.32415771484375</v>
      </c>
      <c r="F17">
        <v>328.958984375</v>
      </c>
      <c r="G17">
        <v>347.1292724609375</v>
      </c>
      <c r="H17">
        <v>322.34393310546875</v>
      </c>
      <c r="I17">
        <v>315.306884765625</v>
      </c>
      <c r="J17">
        <v>349.0911865234375</v>
      </c>
      <c r="K17">
        <v>322.64987182617188</v>
      </c>
      <c r="L17" s="6">
        <v>683.21917724609375</v>
      </c>
    </row>
    <row r="18" spans="1:12">
      <c r="A18">
        <v>17</v>
      </c>
      <c r="B18" s="2">
        <v>2741.91455078125</v>
      </c>
      <c r="C18">
        <v>765.36138916015625</v>
      </c>
      <c r="D18">
        <v>606.93701171875</v>
      </c>
      <c r="E18">
        <v>329.2193603515625</v>
      </c>
      <c r="F18">
        <v>328.48660278320312</v>
      </c>
      <c r="G18">
        <v>343.44482421875</v>
      </c>
      <c r="H18">
        <v>321.7884521484375</v>
      </c>
      <c r="I18">
        <v>314.95187377929688</v>
      </c>
      <c r="J18">
        <v>343.867431640625</v>
      </c>
      <c r="K18">
        <v>314.98538208007812</v>
      </c>
      <c r="L18" s="6">
        <v>641.095703125</v>
      </c>
    </row>
    <row r="19" spans="1:12">
      <c r="A19">
        <v>18</v>
      </c>
      <c r="B19" s="2">
        <v>2741.7900390625</v>
      </c>
      <c r="C19">
        <v>764.62811279296875</v>
      </c>
      <c r="D19">
        <v>493.8448486328125</v>
      </c>
      <c r="E19">
        <v>327.4930419921875</v>
      </c>
      <c r="F19">
        <v>327.69863891601562</v>
      </c>
      <c r="G19">
        <v>326.91647338867188</v>
      </c>
      <c r="H19">
        <v>320.67660522460938</v>
      </c>
      <c r="I19">
        <v>312.33673095703125</v>
      </c>
      <c r="J19">
        <v>339.42108154296875</v>
      </c>
      <c r="K19">
        <v>302.57614135742188</v>
      </c>
      <c r="L19" s="6">
        <v>625.7381591796875</v>
      </c>
    </row>
    <row r="20" spans="1:12">
      <c r="A20">
        <v>19</v>
      </c>
      <c r="B20" s="2">
        <v>2741.551025390625</v>
      </c>
      <c r="C20">
        <v>723.286865234375</v>
      </c>
      <c r="D20">
        <v>392.37515258789062</v>
      </c>
      <c r="E20">
        <v>321.01828002929688</v>
      </c>
      <c r="F20">
        <v>327.1190185546875</v>
      </c>
      <c r="G20">
        <v>324.23153686523438</v>
      </c>
      <c r="H20">
        <v>306.69171142578125</v>
      </c>
      <c r="I20">
        <v>308.20550537109375</v>
      </c>
      <c r="J20">
        <v>334.95489501953125</v>
      </c>
      <c r="K20">
        <v>297.77911376953125</v>
      </c>
      <c r="L20" s="6">
        <v>607.7213134765625</v>
      </c>
    </row>
    <row r="21" spans="1:12">
      <c r="A21">
        <v>20</v>
      </c>
      <c r="B21" s="2">
        <v>2552.587890625</v>
      </c>
      <c r="C21">
        <v>679.81243896484375</v>
      </c>
      <c r="D21">
        <v>389.04910278320312</v>
      </c>
      <c r="E21">
        <v>320.0074462890625</v>
      </c>
      <c r="F21">
        <v>325.75137329101562</v>
      </c>
      <c r="G21">
        <v>320.49716186523438</v>
      </c>
      <c r="H21">
        <v>304.17462158203125</v>
      </c>
      <c r="I21">
        <v>307.65115356445312</v>
      </c>
      <c r="J21">
        <v>332.7037353515625</v>
      </c>
      <c r="K21">
        <v>294.73577880859375</v>
      </c>
      <c r="L21" s="6">
        <v>582.69708251953125</v>
      </c>
    </row>
    <row r="22" spans="1:12">
      <c r="A22">
        <v>21</v>
      </c>
      <c r="B22" s="2">
        <v>1984.32666015625</v>
      </c>
      <c r="C22">
        <v>633.34783935546875</v>
      </c>
      <c r="D22">
        <v>385.63790893554688</v>
      </c>
      <c r="E22">
        <v>319.16397094726562</v>
      </c>
      <c r="F22">
        <v>325.09817504882812</v>
      </c>
      <c r="G22">
        <v>317.87863159179688</v>
      </c>
      <c r="H22">
        <v>299.98736572265625</v>
      </c>
      <c r="I22">
        <v>306.80349731445312</v>
      </c>
      <c r="J22">
        <v>329.60269165039062</v>
      </c>
      <c r="K22">
        <v>288.50180053710938</v>
      </c>
      <c r="L22" s="6">
        <v>519.03485107421875</v>
      </c>
    </row>
    <row r="23" spans="1:12">
      <c r="A23">
        <v>22</v>
      </c>
      <c r="B23" s="2">
        <v>1327.10791015625</v>
      </c>
      <c r="C23">
        <v>612.596923828125</v>
      </c>
      <c r="D23">
        <v>360.96481323242188</v>
      </c>
      <c r="E23">
        <v>318.74102783203125</v>
      </c>
      <c r="F23">
        <v>323.64617919921875</v>
      </c>
      <c r="G23">
        <v>315.63641357421875</v>
      </c>
      <c r="H23">
        <v>294.8642578125</v>
      </c>
      <c r="I23">
        <v>304.98159790039062</v>
      </c>
      <c r="J23">
        <v>309.82559204101562</v>
      </c>
      <c r="K23">
        <v>286.906494140625</v>
      </c>
      <c r="L23" s="6">
        <v>445.52713012695312</v>
      </c>
    </row>
    <row r="24" spans="1:12">
      <c r="A24">
        <v>23</v>
      </c>
      <c r="B24">
        <v>1142.05615234375</v>
      </c>
      <c r="C24">
        <v>608.77642822265625</v>
      </c>
      <c r="D24">
        <v>360.14614868164062</v>
      </c>
      <c r="E24">
        <v>317.186767578125</v>
      </c>
      <c r="F24">
        <v>313.7784423828125</v>
      </c>
      <c r="G24">
        <v>312.02142333984375</v>
      </c>
      <c r="H24">
        <v>283.27438354492188</v>
      </c>
      <c r="I24">
        <v>304.16061401367188</v>
      </c>
      <c r="J24">
        <v>307.8349609375</v>
      </c>
      <c r="K24">
        <v>285.49661254882812</v>
      </c>
      <c r="L24" s="6">
        <v>423.47320556640625</v>
      </c>
    </row>
    <row r="25" spans="1:12">
      <c r="A25">
        <v>24</v>
      </c>
      <c r="B25">
        <v>1052.0345458984375</v>
      </c>
      <c r="C25">
        <v>598.73541259765625</v>
      </c>
      <c r="D25">
        <v>346.69851684570312</v>
      </c>
      <c r="E25">
        <v>313.27508544921875</v>
      </c>
      <c r="F25">
        <v>312.837646484375</v>
      </c>
      <c r="G25">
        <v>306.69094848632812</v>
      </c>
      <c r="H25">
        <v>281.0987548828125</v>
      </c>
      <c r="I25">
        <v>301.62652587890625</v>
      </c>
      <c r="J25">
        <v>300.16650390625</v>
      </c>
      <c r="K25">
        <v>284.34518432617188</v>
      </c>
      <c r="L25" s="6">
        <v>409.75091552734375</v>
      </c>
    </row>
    <row r="26" spans="1:12">
      <c r="A26">
        <v>25</v>
      </c>
      <c r="B26">
        <v>983.48016357421875</v>
      </c>
      <c r="C26">
        <v>584.704345703125</v>
      </c>
      <c r="D26">
        <v>338.63104248046875</v>
      </c>
      <c r="E26">
        <v>281.03265380859375</v>
      </c>
      <c r="F26">
        <v>306.54751586914062</v>
      </c>
      <c r="G26">
        <v>302.5810546875</v>
      </c>
      <c r="H26">
        <v>278.87265014648438</v>
      </c>
      <c r="I26">
        <v>283.5927734375</v>
      </c>
      <c r="J26">
        <v>297.64071655273438</v>
      </c>
      <c r="K26">
        <v>278.78372192382812</v>
      </c>
      <c r="L26" s="6">
        <v>393.586669921875</v>
      </c>
    </row>
    <row r="27" spans="1:12">
      <c r="A27">
        <v>26</v>
      </c>
      <c r="B27">
        <v>968.28460693359375</v>
      </c>
      <c r="C27">
        <v>584.14202880859375</v>
      </c>
      <c r="D27">
        <v>326.80105590820312</v>
      </c>
      <c r="E27">
        <v>280.16574096679688</v>
      </c>
      <c r="F27">
        <v>305.30462646484375</v>
      </c>
      <c r="G27">
        <v>300.75021362304688</v>
      </c>
      <c r="H27">
        <v>277.4998779296875</v>
      </c>
      <c r="I27">
        <v>283.0709228515625</v>
      </c>
      <c r="J27">
        <v>296.782470703125</v>
      </c>
      <c r="K27">
        <v>276.96609497070312</v>
      </c>
      <c r="L27" s="6">
        <v>389.97677612304688</v>
      </c>
    </row>
    <row r="28" spans="1:12">
      <c r="A28">
        <v>27</v>
      </c>
      <c r="B28">
        <v>968.052490234375</v>
      </c>
      <c r="C28">
        <v>563.716796875</v>
      </c>
      <c r="D28">
        <v>307.150390625</v>
      </c>
      <c r="E28">
        <v>280.0186767578125</v>
      </c>
      <c r="F28">
        <v>288.01181030273438</v>
      </c>
      <c r="G28">
        <v>299.761962890625</v>
      </c>
      <c r="H28">
        <v>276.58242797851562</v>
      </c>
      <c r="I28">
        <v>279.07427978515625</v>
      </c>
      <c r="J28">
        <v>292.517333984375</v>
      </c>
      <c r="K28">
        <v>276.00192260742188</v>
      </c>
      <c r="L28" s="6">
        <v>383.08880615234375</v>
      </c>
    </row>
    <row r="29" spans="1:12">
      <c r="A29">
        <v>28</v>
      </c>
      <c r="B29">
        <v>806.0159912109375</v>
      </c>
      <c r="C29">
        <v>557.2926025390625</v>
      </c>
      <c r="D29">
        <v>298.54739379882812</v>
      </c>
      <c r="E29">
        <v>261.94515991210938</v>
      </c>
      <c r="F29">
        <v>278.64874267578125</v>
      </c>
      <c r="G29">
        <v>299.00186157226562</v>
      </c>
      <c r="H29">
        <v>267.1031494140625</v>
      </c>
      <c r="I29">
        <v>274.2144775390625</v>
      </c>
      <c r="J29">
        <v>291.9267578125</v>
      </c>
      <c r="K29">
        <v>266.57485961914062</v>
      </c>
      <c r="L29" s="6">
        <v>360.12710571289062</v>
      </c>
    </row>
    <row r="30" spans="1:12">
      <c r="A30">
        <v>29</v>
      </c>
      <c r="B30">
        <v>778.6591796875</v>
      </c>
      <c r="C30">
        <v>551.57708740234375</v>
      </c>
      <c r="D30">
        <v>291.89102172851562</v>
      </c>
      <c r="E30">
        <v>259.75384521484375</v>
      </c>
      <c r="F30">
        <v>276.21893310546875</v>
      </c>
      <c r="G30">
        <v>296.56640625</v>
      </c>
      <c r="H30">
        <v>262.55975341796875</v>
      </c>
      <c r="I30">
        <v>273.90359497070312</v>
      </c>
      <c r="J30">
        <v>282.75991821289062</v>
      </c>
      <c r="K30">
        <v>262.58932495117188</v>
      </c>
      <c r="L30" s="6">
        <v>353.64791870117188</v>
      </c>
    </row>
    <row r="31" spans="1:12">
      <c r="A31">
        <v>30</v>
      </c>
      <c r="B31">
        <v>657.18682861328125</v>
      </c>
      <c r="C31">
        <v>493.07598876953125</v>
      </c>
      <c r="D31">
        <v>290.6207275390625</v>
      </c>
      <c r="E31">
        <v>245.11753845214844</v>
      </c>
      <c r="F31">
        <v>268.32925415039062</v>
      </c>
      <c r="G31">
        <v>288.13751220703125</v>
      </c>
      <c r="H31">
        <v>262.00741577148438</v>
      </c>
      <c r="I31">
        <v>266.92062377929688</v>
      </c>
      <c r="J31">
        <v>280.0068359375</v>
      </c>
      <c r="K31">
        <v>261.16448974609375</v>
      </c>
      <c r="L31" s="6">
        <v>331.2567138671875</v>
      </c>
    </row>
    <row r="32" spans="1:12">
      <c r="A32">
        <v>31</v>
      </c>
      <c r="B32">
        <v>655.8701171875</v>
      </c>
      <c r="C32">
        <v>492.63641357421875</v>
      </c>
      <c r="D32">
        <v>289.298095703125</v>
      </c>
      <c r="E32">
        <v>235.46115112304688</v>
      </c>
      <c r="F32">
        <v>268.06591796875</v>
      </c>
      <c r="G32">
        <v>284.6754150390625</v>
      </c>
      <c r="H32">
        <v>261.77114868164062</v>
      </c>
      <c r="I32">
        <v>264.20440673828125</v>
      </c>
      <c r="J32">
        <v>275.47052001953125</v>
      </c>
      <c r="K32">
        <v>258.15185546875</v>
      </c>
      <c r="L32" s="6">
        <v>328.56051635742188</v>
      </c>
    </row>
    <row r="33" spans="1:12">
      <c r="A33">
        <v>32</v>
      </c>
      <c r="B33">
        <v>651.00567626953125</v>
      </c>
      <c r="C33">
        <v>492.32199096679688</v>
      </c>
      <c r="D33">
        <v>287.29104614257812</v>
      </c>
      <c r="E33">
        <v>234.83682250976562</v>
      </c>
      <c r="F33">
        <v>263.82467651367188</v>
      </c>
      <c r="G33">
        <v>278.70684814453125</v>
      </c>
      <c r="H33">
        <v>256.55523681640625</v>
      </c>
      <c r="I33">
        <v>262.43154907226562</v>
      </c>
      <c r="J33">
        <v>267.41299438476562</v>
      </c>
      <c r="K33">
        <v>256.99728393554688</v>
      </c>
      <c r="L33" s="6">
        <v>325.138427734375</v>
      </c>
    </row>
    <row r="34" spans="1:12">
      <c r="A34">
        <v>33</v>
      </c>
      <c r="B34">
        <v>633.56610107421875</v>
      </c>
      <c r="C34">
        <v>449.75494384765625</v>
      </c>
      <c r="D34">
        <v>286.5101318359375</v>
      </c>
      <c r="E34">
        <v>233.23823547363281</v>
      </c>
      <c r="F34">
        <v>263.80242919921875</v>
      </c>
      <c r="G34">
        <v>276.858154296875</v>
      </c>
      <c r="H34">
        <v>246.6990966796875</v>
      </c>
      <c r="I34">
        <v>255.90615844726562</v>
      </c>
      <c r="J34">
        <v>264.38861083984375</v>
      </c>
      <c r="K34">
        <v>256.8367919921875</v>
      </c>
      <c r="L34" s="6">
        <v>316.75607299804688</v>
      </c>
    </row>
    <row r="35" spans="1:12">
      <c r="A35">
        <v>34</v>
      </c>
      <c r="B35">
        <v>631.87054443359375</v>
      </c>
      <c r="C35">
        <v>445.11553955078125</v>
      </c>
      <c r="D35">
        <v>285.5313720703125</v>
      </c>
      <c r="E35">
        <v>230.96054077148438</v>
      </c>
      <c r="F35">
        <v>262.82107543945312</v>
      </c>
      <c r="G35">
        <v>270.83416748046875</v>
      </c>
      <c r="H35">
        <v>246.45574951171875</v>
      </c>
      <c r="I35">
        <v>251.43505859375</v>
      </c>
      <c r="J35">
        <v>262.40924072265625</v>
      </c>
      <c r="K35">
        <v>254.26756286621094</v>
      </c>
      <c r="L35" s="6">
        <v>314.17007446289062</v>
      </c>
    </row>
    <row r="36" spans="1:12">
      <c r="A36">
        <v>35</v>
      </c>
      <c r="B36">
        <v>631.87054443359375</v>
      </c>
      <c r="C36">
        <v>428.04360961914062</v>
      </c>
      <c r="D36">
        <v>282.58270263671875</v>
      </c>
      <c r="E36">
        <v>229.70321655273438</v>
      </c>
      <c r="F36">
        <v>244.21844482421875</v>
      </c>
      <c r="G36">
        <v>270.39712524414062</v>
      </c>
      <c r="H36">
        <v>244.24513244628906</v>
      </c>
      <c r="I36">
        <v>250.93257141113281</v>
      </c>
      <c r="J36">
        <v>261.80410766601562</v>
      </c>
      <c r="K36">
        <v>253.93202209472656</v>
      </c>
      <c r="L36" s="6">
        <v>309.77294921875</v>
      </c>
    </row>
    <row r="37" spans="1:12">
      <c r="A37">
        <v>36</v>
      </c>
      <c r="B37">
        <v>609.049560546875</v>
      </c>
      <c r="C37">
        <v>425.6614990234375</v>
      </c>
      <c r="D37">
        <v>280.62005615234375</v>
      </c>
      <c r="E37">
        <v>224.48481750488281</v>
      </c>
      <c r="F37">
        <v>244.13185119628906</v>
      </c>
      <c r="G37">
        <v>258.56878662109375</v>
      </c>
      <c r="H37">
        <v>244.11711120605469</v>
      </c>
      <c r="I37">
        <v>250.33355712890625</v>
      </c>
      <c r="J37">
        <v>260.70477294921875</v>
      </c>
      <c r="K37">
        <v>248.48870849609375</v>
      </c>
      <c r="L37" s="6">
        <v>304.61605834960938</v>
      </c>
    </row>
    <row r="38" spans="1:12">
      <c r="A38">
        <v>37</v>
      </c>
      <c r="B38">
        <v>600.199951171875</v>
      </c>
      <c r="C38">
        <v>406.98291015625</v>
      </c>
      <c r="D38">
        <v>274.9559326171875</v>
      </c>
      <c r="E38">
        <v>217.34284973144531</v>
      </c>
      <c r="F38">
        <v>243.94070434570312</v>
      </c>
      <c r="G38">
        <v>251.10057067871094</v>
      </c>
      <c r="H38">
        <v>243.08793640136719</v>
      </c>
      <c r="I38">
        <v>249.17913818359375</v>
      </c>
      <c r="J38">
        <v>258.23211669921875</v>
      </c>
      <c r="K38">
        <v>245.880126953125</v>
      </c>
      <c r="L38" s="6">
        <v>299.0902099609375</v>
      </c>
    </row>
    <row r="39" spans="1:12">
      <c r="A39">
        <v>38</v>
      </c>
      <c r="B39">
        <v>588.1832275390625</v>
      </c>
      <c r="C39">
        <v>389.74642944335938</v>
      </c>
      <c r="D39">
        <v>274.15576171875</v>
      </c>
      <c r="E39">
        <v>215.77188110351562</v>
      </c>
      <c r="F39">
        <v>240.80227661132812</v>
      </c>
      <c r="G39">
        <v>247.43649291992188</v>
      </c>
      <c r="H39">
        <v>243.05386352539062</v>
      </c>
      <c r="I39">
        <v>248.668701171875</v>
      </c>
      <c r="J39">
        <v>257.93475341796875</v>
      </c>
      <c r="K39">
        <v>242.27275085449219</v>
      </c>
      <c r="L39" s="6">
        <v>294.8026123046875</v>
      </c>
    </row>
    <row r="40" spans="1:12">
      <c r="A40">
        <v>39</v>
      </c>
      <c r="B40">
        <v>583.72918701171875</v>
      </c>
      <c r="C40">
        <v>353.54074096679688</v>
      </c>
      <c r="D40">
        <v>269.57888793945312</v>
      </c>
      <c r="E40">
        <v>212.58786010742188</v>
      </c>
      <c r="F40">
        <v>239.56988525390625</v>
      </c>
      <c r="G40">
        <v>246.44609069824219</v>
      </c>
      <c r="H40">
        <v>240.4234619140625</v>
      </c>
      <c r="I40">
        <v>247.45851135253906</v>
      </c>
      <c r="J40">
        <v>254.15867614746094</v>
      </c>
      <c r="K40">
        <v>237.520751953125</v>
      </c>
      <c r="L40" s="6">
        <v>288.50140380859375</v>
      </c>
    </row>
    <row r="41" spans="1:12">
      <c r="A41">
        <v>40</v>
      </c>
      <c r="B41">
        <v>544.65325927734375</v>
      </c>
      <c r="C41">
        <v>344.90103149414062</v>
      </c>
      <c r="D41">
        <v>265.02459716796875</v>
      </c>
      <c r="E41">
        <v>211.96989440917969</v>
      </c>
      <c r="F41">
        <v>237.67233276367188</v>
      </c>
      <c r="G41">
        <v>245.82525634765625</v>
      </c>
      <c r="H41">
        <v>240.07545471191406</v>
      </c>
      <c r="I41">
        <v>245.53134155273438</v>
      </c>
      <c r="J41">
        <v>254.09970092773438</v>
      </c>
      <c r="K41">
        <v>235.37681579589844</v>
      </c>
      <c r="L41" s="6">
        <v>282.51296997070312</v>
      </c>
    </row>
    <row r="42" spans="1:12">
      <c r="A42">
        <v>41</v>
      </c>
      <c r="B42">
        <v>543.4549560546875</v>
      </c>
      <c r="C42">
        <v>339.45803833007812</v>
      </c>
      <c r="D42">
        <v>265.02447509765625</v>
      </c>
      <c r="E42">
        <v>211.7769775390625</v>
      </c>
      <c r="F42">
        <v>237.19303894042969</v>
      </c>
      <c r="G42">
        <v>244.11552429199219</v>
      </c>
      <c r="H42">
        <v>239.68646240234375</v>
      </c>
      <c r="I42">
        <v>244.1810302734375</v>
      </c>
      <c r="J42">
        <v>250.07537841796875</v>
      </c>
      <c r="K42">
        <v>234.468994140625</v>
      </c>
      <c r="L42" s="6">
        <v>280.9434814453125</v>
      </c>
    </row>
    <row r="43" spans="1:12">
      <c r="A43">
        <v>42</v>
      </c>
      <c r="B43">
        <v>522.73321533203125</v>
      </c>
      <c r="C43">
        <v>333.08877563476562</v>
      </c>
      <c r="D43">
        <v>262.39630126953125</v>
      </c>
      <c r="E43">
        <v>210.37559509277344</v>
      </c>
      <c r="F43">
        <v>228.53303527832031</v>
      </c>
      <c r="G43">
        <v>243.16090393066406</v>
      </c>
      <c r="H43">
        <v>237.63607788085938</v>
      </c>
      <c r="I43">
        <v>240.46003723144531</v>
      </c>
      <c r="J43">
        <v>248.54612731933594</v>
      </c>
      <c r="K43">
        <v>228.35598754882812</v>
      </c>
      <c r="L43" s="6">
        <v>275.52859497070312</v>
      </c>
    </row>
    <row r="44" spans="1:12">
      <c r="A44">
        <v>43</v>
      </c>
      <c r="B44">
        <v>502.06344604492188</v>
      </c>
      <c r="C44">
        <v>319.30276489257812</v>
      </c>
      <c r="D44">
        <v>257.91213989257812</v>
      </c>
      <c r="E44">
        <v>210.23701477050781</v>
      </c>
      <c r="F44">
        <v>227.989501953125</v>
      </c>
      <c r="G44">
        <v>237.61886596679688</v>
      </c>
      <c r="H44">
        <v>237.29241943359375</v>
      </c>
      <c r="I44">
        <v>238.19882202148438</v>
      </c>
      <c r="J44">
        <v>245.06930541992188</v>
      </c>
      <c r="K44">
        <v>224.22372436523438</v>
      </c>
      <c r="L44" s="6">
        <v>269.99081420898438</v>
      </c>
    </row>
    <row r="45" spans="1:12">
      <c r="A45">
        <v>44</v>
      </c>
      <c r="B45">
        <v>501.58062744140625</v>
      </c>
      <c r="C45">
        <v>315.87161254882812</v>
      </c>
      <c r="D45">
        <v>255.61015319824219</v>
      </c>
      <c r="E45">
        <v>209.34169006347656</v>
      </c>
      <c r="F45">
        <v>227.51022338867188</v>
      </c>
      <c r="G45">
        <v>235.56303405761719</v>
      </c>
      <c r="H45">
        <v>234.73005676269531</v>
      </c>
      <c r="I45">
        <v>238.16282653808594</v>
      </c>
      <c r="J45">
        <v>244.9593505859375</v>
      </c>
      <c r="K45">
        <v>223.01643371582031</v>
      </c>
      <c r="L45" s="6">
        <v>268.63461303710938</v>
      </c>
    </row>
    <row r="46" spans="1:12">
      <c r="A46">
        <v>45</v>
      </c>
      <c r="B46">
        <v>499.72161865234375</v>
      </c>
      <c r="C46">
        <v>315.80279541015625</v>
      </c>
      <c r="D46">
        <v>249.84951782226562</v>
      </c>
      <c r="E46">
        <v>207.28770446777344</v>
      </c>
      <c r="F46">
        <v>225.09190368652344</v>
      </c>
      <c r="G46">
        <v>235.00578308105469</v>
      </c>
      <c r="H46">
        <v>229.13920593261719</v>
      </c>
      <c r="I46">
        <v>236.41183471679688</v>
      </c>
      <c r="J46">
        <v>240.01167297363281</v>
      </c>
      <c r="K46">
        <v>220.48832702636719</v>
      </c>
      <c r="L46" s="6">
        <v>265.88104248046875</v>
      </c>
    </row>
    <row r="47" spans="1:12">
      <c r="A47">
        <v>46</v>
      </c>
      <c r="B47">
        <v>484.03192138671875</v>
      </c>
      <c r="C47">
        <v>306.5579833984375</v>
      </c>
      <c r="D47">
        <v>240.9381103515625</v>
      </c>
      <c r="E47">
        <v>207.11553955078125</v>
      </c>
      <c r="F47">
        <v>224.21630859375</v>
      </c>
      <c r="G47">
        <v>234.97848510742188</v>
      </c>
      <c r="H47">
        <v>228.65264892578125</v>
      </c>
      <c r="I47">
        <v>233.30108642578125</v>
      </c>
      <c r="J47">
        <v>237.40809631347656</v>
      </c>
      <c r="K47">
        <v>212.95454406738281</v>
      </c>
      <c r="L47" s="6">
        <v>261.01547241210938</v>
      </c>
    </row>
    <row r="48" spans="1:12">
      <c r="A48">
        <v>47</v>
      </c>
      <c r="B48">
        <v>482.34188842773438</v>
      </c>
      <c r="C48">
        <v>306.49868774414062</v>
      </c>
      <c r="D48">
        <v>239.99725341796875</v>
      </c>
      <c r="E48">
        <v>203.805908203125</v>
      </c>
      <c r="F48">
        <v>224.00276184082031</v>
      </c>
      <c r="G48">
        <v>223.50471496582031</v>
      </c>
      <c r="H48">
        <v>227.63435363769531</v>
      </c>
      <c r="I48">
        <v>231.19223022460938</v>
      </c>
      <c r="J48">
        <v>229.25958251953125</v>
      </c>
      <c r="K48">
        <v>211.96658325195312</v>
      </c>
      <c r="L48" s="6">
        <v>258.0203857421875</v>
      </c>
    </row>
    <row r="49" spans="1:12">
      <c r="A49">
        <v>48</v>
      </c>
      <c r="B49">
        <v>476.24777221679688</v>
      </c>
      <c r="C49">
        <v>303.27938842773438</v>
      </c>
      <c r="D49">
        <v>237.97335815429688</v>
      </c>
      <c r="E49">
        <v>203.78790283203125</v>
      </c>
      <c r="F49">
        <v>223.51976013183594</v>
      </c>
      <c r="G49">
        <v>221.33522033691406</v>
      </c>
      <c r="H49">
        <v>226.29481506347656</v>
      </c>
      <c r="I49">
        <v>231.16325378417969</v>
      </c>
      <c r="J49">
        <v>227.70037841796875</v>
      </c>
      <c r="K49">
        <v>210.90727233886719</v>
      </c>
      <c r="L49" s="6">
        <v>256.22091674804688</v>
      </c>
    </row>
    <row r="50" spans="1:12">
      <c r="A50">
        <v>49</v>
      </c>
      <c r="B50">
        <v>472.90707397460938</v>
      </c>
      <c r="C50">
        <v>301.64697265625</v>
      </c>
      <c r="D50">
        <v>237.86372375488281</v>
      </c>
      <c r="E50">
        <v>201.71652221679688</v>
      </c>
      <c r="F50">
        <v>219.78103637695312</v>
      </c>
      <c r="G50">
        <v>217.48982238769531</v>
      </c>
      <c r="H50">
        <v>226.10279846191406</v>
      </c>
      <c r="I50">
        <v>225.9144287109375</v>
      </c>
      <c r="J50">
        <v>223.79032897949219</v>
      </c>
      <c r="K50">
        <v>210.0615234375</v>
      </c>
      <c r="L50" s="6">
        <v>253.7274169921875</v>
      </c>
    </row>
    <row r="51" spans="1:12">
      <c r="A51">
        <v>50</v>
      </c>
      <c r="B51">
        <v>472.90707397460938</v>
      </c>
      <c r="C51">
        <v>295.34872436523438</v>
      </c>
      <c r="D51">
        <v>237.36697387695312</v>
      </c>
      <c r="E51">
        <v>199.91693115234375</v>
      </c>
      <c r="F51">
        <v>217.41017150878906</v>
      </c>
      <c r="G51">
        <v>217.18539428710938</v>
      </c>
      <c r="H51">
        <v>224.06365966796875</v>
      </c>
      <c r="I51">
        <v>224.56793212890625</v>
      </c>
      <c r="J51">
        <v>222.66970825195312</v>
      </c>
      <c r="K51">
        <v>209.36074829101562</v>
      </c>
      <c r="L51" s="6">
        <v>252.07972717285156</v>
      </c>
    </row>
    <row r="52" spans="1:12">
      <c r="A52">
        <v>51</v>
      </c>
      <c r="B52">
        <v>467.69436645507812</v>
      </c>
      <c r="C52">
        <v>293.71188354492188</v>
      </c>
      <c r="D52">
        <v>230.78341674804688</v>
      </c>
      <c r="E52">
        <v>197.52613830566406</v>
      </c>
      <c r="F52">
        <v>212.7177734375</v>
      </c>
      <c r="G52">
        <v>215.31561279296875</v>
      </c>
      <c r="H52">
        <v>220.4825439453125</v>
      </c>
      <c r="I52">
        <v>221.63948059082031</v>
      </c>
      <c r="J52">
        <v>218.71156311035156</v>
      </c>
      <c r="K52">
        <v>205.80021667480469</v>
      </c>
      <c r="L52" s="6">
        <v>248.43829345703125</v>
      </c>
    </row>
    <row r="53" spans="1:12">
      <c r="A53">
        <v>52</v>
      </c>
      <c r="B53">
        <v>447.62069702148438</v>
      </c>
      <c r="C53">
        <v>292.77981567382812</v>
      </c>
      <c r="D53">
        <v>223.7398681640625</v>
      </c>
      <c r="E53">
        <v>197.49559020996094</v>
      </c>
      <c r="F53">
        <v>212.00051879882812</v>
      </c>
      <c r="G53">
        <v>214.88493347167969</v>
      </c>
      <c r="H53">
        <v>216.62014770507812</v>
      </c>
      <c r="I53">
        <v>218.68313598632812</v>
      </c>
      <c r="J53">
        <v>216.08598327636719</v>
      </c>
      <c r="K53">
        <v>202.875</v>
      </c>
      <c r="L53" s="6">
        <v>244.278564453125</v>
      </c>
    </row>
    <row r="54" spans="1:12">
      <c r="A54">
        <v>53</v>
      </c>
      <c r="B54">
        <v>442.509521484375</v>
      </c>
      <c r="C54">
        <v>291.60696411132812</v>
      </c>
      <c r="D54">
        <v>218.72056579589844</v>
      </c>
      <c r="E54">
        <v>196.32321166992188</v>
      </c>
      <c r="F54">
        <v>210.64840698242188</v>
      </c>
      <c r="G54">
        <v>211.41397094726562</v>
      </c>
      <c r="H54">
        <v>210.99354553222656</v>
      </c>
      <c r="I54">
        <v>218.32345581054688</v>
      </c>
      <c r="J54">
        <v>215.59164428710938</v>
      </c>
      <c r="K54">
        <v>199.57598876953125</v>
      </c>
      <c r="L54" s="6">
        <v>241.57072448730469</v>
      </c>
    </row>
    <row r="55" spans="1:12">
      <c r="A55">
        <v>54</v>
      </c>
      <c r="B55">
        <v>426.90829467773438</v>
      </c>
      <c r="C55">
        <v>279.24667358398438</v>
      </c>
      <c r="D55">
        <v>218.49784851074219</v>
      </c>
      <c r="E55">
        <v>195.70585632324219</v>
      </c>
      <c r="F55">
        <v>207.81333923339844</v>
      </c>
      <c r="G55">
        <v>209.146728515625</v>
      </c>
      <c r="H55">
        <v>210.77070617675781</v>
      </c>
      <c r="I55">
        <v>217.88813781738281</v>
      </c>
      <c r="J55">
        <v>213.76951599121094</v>
      </c>
      <c r="K55">
        <v>193.75650024414062</v>
      </c>
      <c r="L55" s="6">
        <v>237.35035705566406</v>
      </c>
    </row>
    <row r="56" spans="1:12">
      <c r="A56">
        <v>55</v>
      </c>
      <c r="B56">
        <v>408.63641357421875</v>
      </c>
      <c r="C56">
        <v>273.42333984375</v>
      </c>
      <c r="D56">
        <v>217.64932250976562</v>
      </c>
      <c r="E56">
        <v>195.30923461914062</v>
      </c>
      <c r="F56">
        <v>206.5050048828125</v>
      </c>
      <c r="G56">
        <v>207.70756530761719</v>
      </c>
      <c r="H56">
        <v>209.17251586914062</v>
      </c>
      <c r="I56">
        <v>217.65562438964844</v>
      </c>
      <c r="J56">
        <v>209.53146362304688</v>
      </c>
      <c r="K56">
        <v>193.57394409179688</v>
      </c>
      <c r="L56" s="6">
        <v>233.91644287109375</v>
      </c>
    </row>
    <row r="57" spans="1:12">
      <c r="A57">
        <v>56</v>
      </c>
      <c r="B57">
        <v>408.170654296875</v>
      </c>
      <c r="C57">
        <v>270.9970703125</v>
      </c>
      <c r="D57">
        <v>215.78677368164062</v>
      </c>
      <c r="E57">
        <v>195.05413818359375</v>
      </c>
      <c r="F57">
        <v>204.22344970703125</v>
      </c>
      <c r="G57">
        <v>206.93067932128906</v>
      </c>
      <c r="H57">
        <v>205.47198486328125</v>
      </c>
      <c r="I57">
        <v>216.54080200195312</v>
      </c>
      <c r="J57">
        <v>204.76548767089844</v>
      </c>
      <c r="K57">
        <v>192.99859619140625</v>
      </c>
      <c r="L57" s="6">
        <v>232.09396362304688</v>
      </c>
    </row>
    <row r="58" spans="1:12">
      <c r="A58">
        <v>57</v>
      </c>
      <c r="B58">
        <v>406.37716674804688</v>
      </c>
      <c r="C58">
        <v>270.15423583984375</v>
      </c>
      <c r="D58">
        <v>215.69955444335938</v>
      </c>
      <c r="E58">
        <v>191.83505249023438</v>
      </c>
      <c r="F58">
        <v>203.55780029296875</v>
      </c>
      <c r="G58">
        <v>204.22166442871094</v>
      </c>
      <c r="H58">
        <v>202.24929809570312</v>
      </c>
      <c r="I58">
        <v>216.41204833984375</v>
      </c>
      <c r="J58">
        <v>203.93009948730469</v>
      </c>
      <c r="K58">
        <v>190.69009399414062</v>
      </c>
      <c r="L58" s="6">
        <v>230.5126953125</v>
      </c>
    </row>
    <row r="59" spans="1:12">
      <c r="A59">
        <v>58</v>
      </c>
      <c r="B59">
        <v>385.29672241210938</v>
      </c>
      <c r="C59">
        <v>269.53274536132812</v>
      </c>
      <c r="D59">
        <v>209.15631103515625</v>
      </c>
      <c r="E59">
        <v>191.07574462890625</v>
      </c>
      <c r="F59">
        <v>202.96630859375</v>
      </c>
      <c r="G59">
        <v>202.25564575195312</v>
      </c>
      <c r="H59">
        <v>200.26667785644531</v>
      </c>
      <c r="I59">
        <v>215.51052856445312</v>
      </c>
      <c r="J59">
        <v>202.29795837402344</v>
      </c>
      <c r="K59">
        <v>190.24050903320312</v>
      </c>
      <c r="L59" s="6">
        <v>226.85990905761719</v>
      </c>
    </row>
    <row r="60" spans="1:12">
      <c r="A60">
        <v>59</v>
      </c>
      <c r="B60">
        <v>382.42486572265625</v>
      </c>
      <c r="C60">
        <v>269.53274536132812</v>
      </c>
      <c r="D60">
        <v>206.42201232910156</v>
      </c>
      <c r="E60">
        <v>190.97903442382812</v>
      </c>
      <c r="F60">
        <v>201.79843139648438</v>
      </c>
      <c r="G60">
        <v>199.70118713378906</v>
      </c>
      <c r="H60">
        <v>196.99327087402344</v>
      </c>
      <c r="I60">
        <v>215.15960693359375</v>
      </c>
      <c r="J60">
        <v>199.83763122558594</v>
      </c>
      <c r="K60">
        <v>189.88096618652344</v>
      </c>
      <c r="L60" s="6">
        <v>225.27297973632812</v>
      </c>
    </row>
    <row r="61" spans="1:12">
      <c r="A61">
        <v>60</v>
      </c>
      <c r="B61">
        <v>367.75454711914062</v>
      </c>
      <c r="C61">
        <v>263.18377685546875</v>
      </c>
      <c r="D61">
        <v>206.23529052734375</v>
      </c>
      <c r="E61">
        <v>189.70649719238281</v>
      </c>
      <c r="F61">
        <v>201.0426025390625</v>
      </c>
      <c r="G61">
        <v>198.53526306152344</v>
      </c>
      <c r="H61">
        <v>196.80694580078125</v>
      </c>
      <c r="I61">
        <v>214.35015869140625</v>
      </c>
      <c r="J61">
        <v>197.59420776367188</v>
      </c>
      <c r="K61">
        <v>189.56521606445312</v>
      </c>
      <c r="L61" s="6">
        <v>222.47744750976562</v>
      </c>
    </row>
    <row r="62" spans="1:12">
      <c r="A62">
        <v>61</v>
      </c>
      <c r="B62">
        <v>351.59259033203125</v>
      </c>
      <c r="C62">
        <v>256.97402954101562</v>
      </c>
      <c r="D62">
        <v>205.87104797363281</v>
      </c>
      <c r="E62">
        <v>187.18807983398438</v>
      </c>
      <c r="F62">
        <v>200.17239379882812</v>
      </c>
      <c r="G62">
        <v>196.48832702636719</v>
      </c>
      <c r="H62">
        <v>195.66151428222656</v>
      </c>
      <c r="I62">
        <v>205.47569274902344</v>
      </c>
      <c r="J62">
        <v>197.56013488769531</v>
      </c>
      <c r="K62">
        <v>186.99038696289062</v>
      </c>
      <c r="L62" s="6">
        <v>218.39741516113281</v>
      </c>
    </row>
    <row r="63" spans="1:12">
      <c r="A63">
        <v>62</v>
      </c>
      <c r="B63">
        <v>349.27529907226562</v>
      </c>
      <c r="C63">
        <v>253.58871459960938</v>
      </c>
      <c r="D63">
        <v>200.47727966308594</v>
      </c>
      <c r="E63">
        <v>185.14797973632812</v>
      </c>
      <c r="F63">
        <v>196.33001708984375</v>
      </c>
      <c r="G63">
        <v>196.42149353027344</v>
      </c>
      <c r="H63">
        <v>195.54183959960938</v>
      </c>
      <c r="I63">
        <v>204.54238891601562</v>
      </c>
      <c r="J63">
        <v>193.01048278808594</v>
      </c>
      <c r="K63">
        <v>185.52056884765625</v>
      </c>
      <c r="L63" s="6">
        <v>215.98561096191406</v>
      </c>
    </row>
    <row r="64" spans="1:12">
      <c r="A64">
        <v>63</v>
      </c>
      <c r="B64">
        <v>336.29470825195312</v>
      </c>
      <c r="C64">
        <v>253.19740295410156</v>
      </c>
      <c r="D64">
        <v>192.28157043457031</v>
      </c>
      <c r="E64">
        <v>183.82649230957031</v>
      </c>
      <c r="F64">
        <v>195.62200927734375</v>
      </c>
      <c r="G64">
        <v>193.74545288085938</v>
      </c>
      <c r="H64">
        <v>194.899169921875</v>
      </c>
      <c r="I64">
        <v>202.71522521972656</v>
      </c>
      <c r="J64">
        <v>192.37799072265625</v>
      </c>
      <c r="K64">
        <v>182.63648986816406</v>
      </c>
      <c r="L64" s="6">
        <v>212.7596435546875</v>
      </c>
    </row>
    <row r="65" spans="1:12">
      <c r="A65">
        <v>64</v>
      </c>
      <c r="B65">
        <v>327.356689453125</v>
      </c>
      <c r="C65">
        <v>250.39996337890625</v>
      </c>
      <c r="D65">
        <v>190.82321166992188</v>
      </c>
      <c r="E65">
        <v>183.33467102050781</v>
      </c>
      <c r="F65">
        <v>195.43769836425781</v>
      </c>
      <c r="G65">
        <v>189.76731872558594</v>
      </c>
      <c r="H65">
        <v>191.80448913574219</v>
      </c>
      <c r="I65">
        <v>201.642578125</v>
      </c>
      <c r="J65">
        <v>190.15721130371094</v>
      </c>
      <c r="K65">
        <v>182.42268371582031</v>
      </c>
      <c r="L65" s="6">
        <v>210.31465148925781</v>
      </c>
    </row>
    <row r="66" spans="1:12">
      <c r="A66">
        <v>65</v>
      </c>
      <c r="B66">
        <v>325.54022216796875</v>
      </c>
      <c r="C66">
        <v>247.69740295410156</v>
      </c>
      <c r="D66">
        <v>189.17103576660156</v>
      </c>
      <c r="E66">
        <v>181.63496398925781</v>
      </c>
      <c r="F66">
        <v>195.19337463378906</v>
      </c>
      <c r="G66">
        <v>189.37176513671875</v>
      </c>
      <c r="H66">
        <v>191.44331359863281</v>
      </c>
      <c r="I66">
        <v>200.3284912109375</v>
      </c>
      <c r="J66">
        <v>189.86534118652344</v>
      </c>
      <c r="K66">
        <v>182.38996887207031</v>
      </c>
      <c r="L66" s="6">
        <v>209.26358032226562</v>
      </c>
    </row>
    <row r="67" spans="1:12">
      <c r="A67">
        <v>66</v>
      </c>
      <c r="B67">
        <v>311.49908447265625</v>
      </c>
      <c r="C67">
        <v>228.72979736328125</v>
      </c>
      <c r="D67">
        <v>188.80458068847656</v>
      </c>
      <c r="E67">
        <v>181.287109375</v>
      </c>
      <c r="F67">
        <v>194.04795837402344</v>
      </c>
      <c r="G67">
        <v>186.93098449707031</v>
      </c>
      <c r="H67">
        <v>190.06718444824219</v>
      </c>
      <c r="I67">
        <v>199.09060668945312</v>
      </c>
      <c r="J67">
        <v>187.11248779296875</v>
      </c>
      <c r="K67">
        <v>182.35617065429688</v>
      </c>
      <c r="L67" s="6">
        <v>204.99259948730469</v>
      </c>
    </row>
    <row r="68" spans="1:12">
      <c r="A68">
        <v>67</v>
      </c>
      <c r="B68">
        <v>300.53042602539062</v>
      </c>
      <c r="C68">
        <v>228.2891845703125</v>
      </c>
      <c r="D68">
        <v>186.61512756347656</v>
      </c>
      <c r="E68">
        <v>177.24183654785156</v>
      </c>
      <c r="F68">
        <v>193.05863952636719</v>
      </c>
      <c r="G68">
        <v>185.74911499023438</v>
      </c>
      <c r="H68">
        <v>188.97038269042969</v>
      </c>
      <c r="I68">
        <v>198.6590576171875</v>
      </c>
      <c r="J68">
        <v>185.75454711914062</v>
      </c>
      <c r="K68">
        <v>182.00965881347656</v>
      </c>
      <c r="L68" s="6">
        <v>202.68780517578125</v>
      </c>
    </row>
    <row r="69" spans="1:12">
      <c r="A69">
        <v>68</v>
      </c>
      <c r="B69">
        <v>293.741943359375</v>
      </c>
      <c r="C69">
        <v>226.55085754394531</v>
      </c>
      <c r="D69">
        <v>186.47613525390625</v>
      </c>
      <c r="E69">
        <v>177.0848388671875</v>
      </c>
      <c r="F69">
        <v>190.91926574707031</v>
      </c>
      <c r="G69">
        <v>185.533203125</v>
      </c>
      <c r="H69">
        <v>188.44099426269531</v>
      </c>
      <c r="I69">
        <v>197.4234619140625</v>
      </c>
      <c r="J69">
        <v>184.98800659179688</v>
      </c>
      <c r="K69">
        <v>180.780517578125</v>
      </c>
      <c r="L69" s="6">
        <v>201.19392395019531</v>
      </c>
    </row>
    <row r="70" spans="1:12">
      <c r="A70">
        <v>69</v>
      </c>
      <c r="B70">
        <v>291.3033447265625</v>
      </c>
      <c r="C70">
        <v>226.41862487792969</v>
      </c>
      <c r="D70">
        <v>184.67402648925781</v>
      </c>
      <c r="E70">
        <v>176.42607116699219</v>
      </c>
      <c r="F70">
        <v>189.06234741210938</v>
      </c>
      <c r="G70">
        <v>185.47331237792969</v>
      </c>
      <c r="H70">
        <v>186.82298278808594</v>
      </c>
      <c r="I70">
        <v>194.57981872558594</v>
      </c>
      <c r="J70">
        <v>184.66854858398438</v>
      </c>
      <c r="K70">
        <v>180.38607788085938</v>
      </c>
      <c r="L70" s="6">
        <v>199.98152160644531</v>
      </c>
    </row>
    <row r="71" spans="1:12">
      <c r="A71">
        <v>70</v>
      </c>
      <c r="B71">
        <v>287.40005493164062</v>
      </c>
      <c r="C71">
        <v>223.81280517578125</v>
      </c>
      <c r="D71">
        <v>182.72872924804688</v>
      </c>
      <c r="E71">
        <v>176.09306335449219</v>
      </c>
      <c r="F71">
        <v>188.87178039550781</v>
      </c>
      <c r="G71">
        <v>184.99801635742188</v>
      </c>
      <c r="H71">
        <v>184.41078186035156</v>
      </c>
      <c r="I71">
        <v>193.40409851074219</v>
      </c>
      <c r="J71">
        <v>183.71240234375</v>
      </c>
      <c r="K71">
        <v>179.71218872070312</v>
      </c>
      <c r="L71" s="6">
        <v>198.51438903808594</v>
      </c>
    </row>
    <row r="72" spans="1:12">
      <c r="A72">
        <v>71</v>
      </c>
      <c r="B72">
        <v>286.00006103515625</v>
      </c>
      <c r="C72">
        <v>222.82342529296875</v>
      </c>
      <c r="D72">
        <v>182.31135559082031</v>
      </c>
      <c r="E72">
        <v>175.87809753417969</v>
      </c>
      <c r="F72">
        <v>188.0037841796875</v>
      </c>
      <c r="G72">
        <v>184.29447937011719</v>
      </c>
      <c r="H72">
        <v>183.226806640625</v>
      </c>
      <c r="I72">
        <v>193.26657104492188</v>
      </c>
      <c r="J72">
        <v>183.01385498046875</v>
      </c>
      <c r="K72">
        <v>178.81843566894531</v>
      </c>
      <c r="L72" s="6">
        <v>197.76368713378906</v>
      </c>
    </row>
    <row r="73" spans="1:12">
      <c r="A73">
        <v>72</v>
      </c>
      <c r="B73">
        <v>285.7977294921875</v>
      </c>
      <c r="C73">
        <v>222.67123413085938</v>
      </c>
      <c r="D73">
        <v>181.71221923828125</v>
      </c>
      <c r="E73">
        <v>175.83732604980469</v>
      </c>
      <c r="F73">
        <v>187.82382202148438</v>
      </c>
      <c r="G73">
        <v>182.55137634277344</v>
      </c>
      <c r="H73">
        <v>182.37644958496094</v>
      </c>
      <c r="I73">
        <v>193.15177917480469</v>
      </c>
      <c r="J73">
        <v>182.61648559570312</v>
      </c>
      <c r="K73">
        <v>178.57411193847656</v>
      </c>
      <c r="L73" s="6">
        <v>197.31124877929688</v>
      </c>
    </row>
    <row r="74" spans="1:12">
      <c r="A74">
        <v>73</v>
      </c>
      <c r="B74">
        <v>281.31436157226562</v>
      </c>
      <c r="C74">
        <v>220.61825561523438</v>
      </c>
      <c r="D74">
        <v>180.42050170898438</v>
      </c>
      <c r="E74">
        <v>175.27471923828125</v>
      </c>
      <c r="F74">
        <v>186.53849792480469</v>
      </c>
      <c r="G74">
        <v>182.37092590332031</v>
      </c>
      <c r="H74">
        <v>180.10331726074219</v>
      </c>
      <c r="I74">
        <v>189.67207336425781</v>
      </c>
      <c r="J74">
        <v>181.30677795410156</v>
      </c>
      <c r="K74">
        <v>177.67172241210938</v>
      </c>
      <c r="L74" s="6">
        <v>195.52911376953125</v>
      </c>
    </row>
    <row r="75" spans="1:12">
      <c r="A75">
        <v>74</v>
      </c>
      <c r="B75">
        <v>274.29440307617188</v>
      </c>
      <c r="C75">
        <v>220.4534912109375</v>
      </c>
      <c r="D75">
        <v>174.18040466308594</v>
      </c>
      <c r="E75">
        <v>174.60328674316406</v>
      </c>
      <c r="F75">
        <v>183.40472412109375</v>
      </c>
      <c r="G75">
        <v>180.69538879394531</v>
      </c>
      <c r="H75">
        <v>178.56431579589844</v>
      </c>
      <c r="I75">
        <v>188.2620849609375</v>
      </c>
      <c r="J75">
        <v>180.90083312988281</v>
      </c>
      <c r="K75">
        <v>177.51724243164062</v>
      </c>
      <c r="L75" s="6">
        <v>193.28761291503906</v>
      </c>
    </row>
    <row r="76" spans="1:12">
      <c r="A76">
        <v>75</v>
      </c>
      <c r="B76">
        <v>272.0953369140625</v>
      </c>
      <c r="C76">
        <v>219.253662109375</v>
      </c>
      <c r="D76">
        <v>173.586669921875</v>
      </c>
      <c r="E76">
        <v>173.58883666992188</v>
      </c>
      <c r="F76">
        <v>181.89579772949219</v>
      </c>
      <c r="G76">
        <v>177.83708190917969</v>
      </c>
      <c r="H76">
        <v>178.52922058105469</v>
      </c>
      <c r="I76">
        <v>185.64385986328125</v>
      </c>
      <c r="J76">
        <v>180.83757019042969</v>
      </c>
      <c r="K76">
        <v>176.44656372070312</v>
      </c>
      <c r="L76" s="6">
        <v>191.97146606445312</v>
      </c>
    </row>
    <row r="77" spans="1:12">
      <c r="A77">
        <v>76</v>
      </c>
      <c r="B77">
        <v>271.91558837890625</v>
      </c>
      <c r="C77">
        <v>212.42411804199219</v>
      </c>
      <c r="D77">
        <v>171.58505249023438</v>
      </c>
      <c r="E77">
        <v>173.37283325195312</v>
      </c>
      <c r="F77">
        <v>179.13313293457031</v>
      </c>
      <c r="G77">
        <v>175.03944396972656</v>
      </c>
      <c r="H77">
        <v>178.233642578125</v>
      </c>
      <c r="I77">
        <v>185.62278747558594</v>
      </c>
      <c r="J77">
        <v>180.5435791015625</v>
      </c>
      <c r="K77">
        <v>174.13609313964844</v>
      </c>
      <c r="L77" s="6">
        <v>190.20062255859375</v>
      </c>
    </row>
    <row r="78" spans="1:12">
      <c r="A78">
        <v>77</v>
      </c>
      <c r="B78">
        <v>271.22698974609375</v>
      </c>
      <c r="C78">
        <v>206.25785827636719</v>
      </c>
      <c r="D78">
        <v>170.63069152832031</v>
      </c>
      <c r="E78">
        <v>172.49046325683594</v>
      </c>
      <c r="F78">
        <v>179.12025451660156</v>
      </c>
      <c r="G78">
        <v>174.80905151367188</v>
      </c>
      <c r="H78">
        <v>177.44953918457031</v>
      </c>
      <c r="I78">
        <v>185.004150390625</v>
      </c>
      <c r="J78">
        <v>180.52169799804688</v>
      </c>
      <c r="K78">
        <v>172.46476745605469</v>
      </c>
      <c r="L78" s="6">
        <v>188.99754333496094</v>
      </c>
    </row>
    <row r="79" spans="1:12">
      <c r="A79">
        <v>78</v>
      </c>
      <c r="B79">
        <v>268.1329345703125</v>
      </c>
      <c r="C79">
        <v>202.74368286132812</v>
      </c>
      <c r="D79">
        <v>170.15554809570312</v>
      </c>
      <c r="E79">
        <v>169.667724609375</v>
      </c>
      <c r="F79">
        <v>178.00938415527344</v>
      </c>
      <c r="G79">
        <v>173.360595703125</v>
      </c>
      <c r="H79">
        <v>177.37385559082031</v>
      </c>
      <c r="I79">
        <v>182.44340515136719</v>
      </c>
      <c r="J79">
        <v>179.61782836914062</v>
      </c>
      <c r="K79">
        <v>170.5767822265625</v>
      </c>
      <c r="L79" s="6">
        <v>187.20817565917969</v>
      </c>
    </row>
    <row r="80" spans="1:12">
      <c r="A80">
        <v>79</v>
      </c>
      <c r="B80">
        <v>267.6324462890625</v>
      </c>
      <c r="C80">
        <v>202.26358032226562</v>
      </c>
      <c r="D80">
        <v>169.45166015625</v>
      </c>
      <c r="E80">
        <v>169.31428527832031</v>
      </c>
      <c r="F80">
        <v>177.35586547851562</v>
      </c>
      <c r="G80">
        <v>173.27606201171875</v>
      </c>
      <c r="H80">
        <v>177.20236206054688</v>
      </c>
      <c r="I80">
        <v>180.91441345214844</v>
      </c>
      <c r="J80">
        <v>179.48947143554688</v>
      </c>
      <c r="K80">
        <v>168.68548583984375</v>
      </c>
      <c r="L80" s="6">
        <v>186.55856323242188</v>
      </c>
    </row>
    <row r="81" spans="1:12">
      <c r="A81">
        <v>80</v>
      </c>
      <c r="B81">
        <v>265.89779663085938</v>
      </c>
      <c r="C81">
        <v>199.61882019042969</v>
      </c>
      <c r="D81">
        <v>169.08758544921875</v>
      </c>
      <c r="E81">
        <v>169.08222961425781</v>
      </c>
      <c r="F81">
        <v>175.31591796875</v>
      </c>
      <c r="G81">
        <v>173.118408203125</v>
      </c>
      <c r="H81">
        <v>176.43174743652344</v>
      </c>
      <c r="I81">
        <v>180.75331115722656</v>
      </c>
      <c r="J81">
        <v>179.39921569824219</v>
      </c>
      <c r="K81">
        <v>168.34841918945312</v>
      </c>
      <c r="L81" s="6">
        <v>185.70535278320312</v>
      </c>
    </row>
    <row r="82" spans="1:12">
      <c r="A82">
        <v>81</v>
      </c>
      <c r="B82">
        <v>262.485107421875</v>
      </c>
      <c r="C82">
        <v>196.42658996582031</v>
      </c>
      <c r="D82">
        <v>168.06828308105469</v>
      </c>
      <c r="E82">
        <v>168.27851867675781</v>
      </c>
      <c r="F82">
        <v>173.89918518066406</v>
      </c>
      <c r="G82">
        <v>168.53701782226562</v>
      </c>
      <c r="H82">
        <v>175.39883422851562</v>
      </c>
      <c r="I82">
        <v>180.44151306152344</v>
      </c>
      <c r="J82">
        <v>178.33761596679688</v>
      </c>
      <c r="K82">
        <v>168.01065063476562</v>
      </c>
      <c r="L82" s="6">
        <v>183.98832702636719</v>
      </c>
    </row>
    <row r="83" spans="1:12">
      <c r="A83">
        <v>82</v>
      </c>
      <c r="B83">
        <v>260.09786987304688</v>
      </c>
      <c r="C83">
        <v>187.78810119628906</v>
      </c>
      <c r="D83">
        <v>165.65617370605469</v>
      </c>
      <c r="E83">
        <v>168.2393798828125</v>
      </c>
      <c r="F83">
        <v>172.74209594726562</v>
      </c>
      <c r="G83">
        <v>168.46780395507812</v>
      </c>
      <c r="H83">
        <v>175.38398742675781</v>
      </c>
      <c r="I83">
        <v>179.32919311523438</v>
      </c>
      <c r="J83">
        <v>177.56068420410156</v>
      </c>
      <c r="K83">
        <v>166.85536193847656</v>
      </c>
      <c r="L83" s="6">
        <v>182.21206665039062</v>
      </c>
    </row>
    <row r="84" spans="1:12">
      <c r="A84">
        <v>83</v>
      </c>
      <c r="B84">
        <v>260.04632568359375</v>
      </c>
      <c r="C84">
        <v>187.43231201171875</v>
      </c>
      <c r="D84">
        <v>164.35675048828125</v>
      </c>
      <c r="E84">
        <v>167.9722900390625</v>
      </c>
      <c r="F84">
        <v>172.51202392578125</v>
      </c>
      <c r="G84">
        <v>168.363037109375</v>
      </c>
      <c r="H84">
        <v>175.01559448242188</v>
      </c>
      <c r="I84">
        <v>178.14323425292969</v>
      </c>
      <c r="J84">
        <v>177.36166381835938</v>
      </c>
      <c r="K84">
        <v>166.72874450683594</v>
      </c>
      <c r="L84" s="6">
        <v>181.79319763183594</v>
      </c>
    </row>
    <row r="85" spans="1:12">
      <c r="A85">
        <v>84</v>
      </c>
      <c r="B85">
        <v>252.19926452636719</v>
      </c>
      <c r="C85">
        <v>187.33029174804688</v>
      </c>
      <c r="D85">
        <v>162.87837219238281</v>
      </c>
      <c r="E85">
        <v>167.31034851074219</v>
      </c>
      <c r="F85">
        <v>171.252197265625</v>
      </c>
      <c r="G85">
        <v>167.56369018554688</v>
      </c>
      <c r="H85">
        <v>173.85768127441406</v>
      </c>
      <c r="I85">
        <v>177.69871520996094</v>
      </c>
      <c r="J85">
        <v>177.34963989257812</v>
      </c>
      <c r="K85">
        <v>166.61430358886719</v>
      </c>
      <c r="L85" s="6">
        <v>180.40545654296875</v>
      </c>
    </row>
    <row r="86" spans="1:12">
      <c r="A86">
        <v>85</v>
      </c>
      <c r="B86">
        <v>252.16107177734375</v>
      </c>
      <c r="C86">
        <v>183.9521484375</v>
      </c>
      <c r="D86">
        <v>162.8568115234375</v>
      </c>
      <c r="E86">
        <v>166.30194091796875</v>
      </c>
      <c r="F86">
        <v>169.93203735351562</v>
      </c>
      <c r="G86">
        <v>167.04875183105469</v>
      </c>
      <c r="H86">
        <v>171.95126342773438</v>
      </c>
      <c r="I86">
        <v>175.78593444824219</v>
      </c>
      <c r="J86">
        <v>173.43223571777344</v>
      </c>
      <c r="K86">
        <v>166.57298278808594</v>
      </c>
      <c r="L86" s="6">
        <v>178.99951171875</v>
      </c>
    </row>
    <row r="87" spans="1:12">
      <c r="A87">
        <v>86</v>
      </c>
      <c r="B87">
        <v>243.21510314941406</v>
      </c>
      <c r="C87">
        <v>182.00155639648438</v>
      </c>
      <c r="D87">
        <v>162.64201354980469</v>
      </c>
      <c r="E87">
        <v>166.29927062988281</v>
      </c>
      <c r="F87">
        <v>168.07048034667969</v>
      </c>
      <c r="G87">
        <v>166.55416870117188</v>
      </c>
      <c r="H87">
        <v>170.75410461425781</v>
      </c>
      <c r="I87">
        <v>175.71138000488281</v>
      </c>
      <c r="J87">
        <v>173.288330078125</v>
      </c>
      <c r="K87">
        <v>166.00413513183594</v>
      </c>
      <c r="L87" s="6">
        <v>177.45405578613281</v>
      </c>
    </row>
    <row r="88" spans="1:12">
      <c r="A88">
        <v>87</v>
      </c>
      <c r="B88">
        <v>239.11228942871094</v>
      </c>
      <c r="C88">
        <v>179.89483642578125</v>
      </c>
      <c r="D88">
        <v>162.33039855957031</v>
      </c>
      <c r="E88">
        <v>165.92440795898438</v>
      </c>
      <c r="F88">
        <v>167.24461364746094</v>
      </c>
      <c r="G88">
        <v>165.08798217773438</v>
      </c>
      <c r="H88">
        <v>170.65812683105469</v>
      </c>
      <c r="I88">
        <v>175.69296264648438</v>
      </c>
      <c r="J88">
        <v>171.681884765625</v>
      </c>
      <c r="K88">
        <v>163.45124816894531</v>
      </c>
      <c r="L88" s="6">
        <v>176.10787963867188</v>
      </c>
    </row>
    <row r="89" spans="1:12">
      <c r="A89">
        <v>88</v>
      </c>
      <c r="B89">
        <v>236.74192810058594</v>
      </c>
      <c r="C89">
        <v>179.89483642578125</v>
      </c>
      <c r="D89">
        <v>161.03401184082031</v>
      </c>
      <c r="E89">
        <v>165.37954711914062</v>
      </c>
      <c r="F89">
        <v>166.64973449707031</v>
      </c>
      <c r="G89">
        <v>165.045166015625</v>
      </c>
      <c r="H89">
        <v>170.60975646972656</v>
      </c>
      <c r="I89">
        <v>174.34503173828125</v>
      </c>
      <c r="J89">
        <v>171.67227172851562</v>
      </c>
      <c r="K89">
        <v>163.37861633300781</v>
      </c>
      <c r="L89" s="6">
        <v>175.47509765625</v>
      </c>
    </row>
    <row r="90" spans="1:12">
      <c r="A90">
        <v>89</v>
      </c>
      <c r="B90">
        <v>231.97120666503906</v>
      </c>
      <c r="C90">
        <v>176.38027954101562</v>
      </c>
      <c r="D90">
        <v>160.71379089355469</v>
      </c>
      <c r="E90">
        <v>165.35261535644531</v>
      </c>
      <c r="F90">
        <v>166.53662109375</v>
      </c>
      <c r="G90">
        <v>164.28762817382812</v>
      </c>
      <c r="H90">
        <v>169.49490356445312</v>
      </c>
      <c r="I90">
        <v>174.0498046875</v>
      </c>
      <c r="J90">
        <v>170.6903076171875</v>
      </c>
      <c r="K90">
        <v>163.353271484375</v>
      </c>
      <c r="L90" s="6">
        <v>174.28305053710938</v>
      </c>
    </row>
    <row r="91" spans="1:12">
      <c r="A91">
        <v>90</v>
      </c>
      <c r="B91">
        <v>224.72622680664062</v>
      </c>
      <c r="C91">
        <v>176.220458984375</v>
      </c>
      <c r="D91">
        <v>160.39985656738281</v>
      </c>
      <c r="E91">
        <v>163.9041748046875</v>
      </c>
      <c r="F91">
        <v>165.25137329101562</v>
      </c>
      <c r="G91">
        <v>162.11915588378906</v>
      </c>
      <c r="H91">
        <v>169.39930725097656</v>
      </c>
      <c r="I91">
        <v>173.44229125976562</v>
      </c>
      <c r="J91">
        <v>170.329833984375</v>
      </c>
      <c r="K91">
        <v>162.63931274414062</v>
      </c>
      <c r="L91" s="6">
        <v>172.84320068359375</v>
      </c>
    </row>
    <row r="92" spans="1:12">
      <c r="A92">
        <v>91</v>
      </c>
      <c r="B92">
        <v>217.70556640625</v>
      </c>
      <c r="C92">
        <v>176.16790771484375</v>
      </c>
      <c r="D92">
        <v>159.54510498046875</v>
      </c>
      <c r="E92">
        <v>163.72541809082031</v>
      </c>
      <c r="F92">
        <v>165.25137329101562</v>
      </c>
      <c r="G92">
        <v>160.36187744140625</v>
      </c>
      <c r="H92">
        <v>169.22492980957031</v>
      </c>
      <c r="I92">
        <v>172.094970703125</v>
      </c>
      <c r="J92">
        <v>170.06944274902344</v>
      </c>
      <c r="K92">
        <v>162.58050537109375</v>
      </c>
      <c r="L92" s="6">
        <v>171.67271423339844</v>
      </c>
    </row>
    <row r="93" spans="1:12">
      <c r="A93">
        <v>92</v>
      </c>
      <c r="B93">
        <v>216.93045043945312</v>
      </c>
      <c r="C93">
        <v>173.97517395019531</v>
      </c>
      <c r="D93">
        <v>157.00770568847656</v>
      </c>
      <c r="E93">
        <v>163.21672058105469</v>
      </c>
      <c r="F93">
        <v>164.90104675292969</v>
      </c>
      <c r="G93">
        <v>160.23979187011719</v>
      </c>
      <c r="H93">
        <v>168.36395263671875</v>
      </c>
      <c r="I93">
        <v>171.87655639648438</v>
      </c>
      <c r="J93">
        <v>168.80177307128906</v>
      </c>
      <c r="K93">
        <v>161.00607299804688</v>
      </c>
      <c r="L93" s="6">
        <v>170.63192749023438</v>
      </c>
    </row>
    <row r="94" spans="1:12">
      <c r="A94">
        <v>93</v>
      </c>
      <c r="B94">
        <v>216.17466735839844</v>
      </c>
      <c r="C94">
        <v>172.59323120117188</v>
      </c>
      <c r="D94">
        <v>153.39949035644531</v>
      </c>
      <c r="E94">
        <v>161.36097717285156</v>
      </c>
      <c r="F94">
        <v>164.10020446777344</v>
      </c>
      <c r="G94">
        <v>159.26286315917969</v>
      </c>
      <c r="H94">
        <v>167.28973388671875</v>
      </c>
      <c r="I94">
        <v>171.16746520996094</v>
      </c>
      <c r="J94">
        <v>168.460693359375</v>
      </c>
      <c r="K94">
        <v>159.7186279296875</v>
      </c>
      <c r="L94" s="6">
        <v>169.35279846191406</v>
      </c>
    </row>
    <row r="95" spans="1:12">
      <c r="A95">
        <v>94</v>
      </c>
      <c r="B95">
        <v>215.72886657714844</v>
      </c>
      <c r="C95">
        <v>172.10353088378906</v>
      </c>
      <c r="D95">
        <v>153.20512390136719</v>
      </c>
      <c r="E95">
        <v>160.01805114746094</v>
      </c>
      <c r="F95">
        <v>162.68046569824219</v>
      </c>
      <c r="G95">
        <v>159.06944274902344</v>
      </c>
      <c r="H95">
        <v>166.75962829589844</v>
      </c>
      <c r="I95">
        <v>171.10397338867188</v>
      </c>
      <c r="J95">
        <v>167.3787841796875</v>
      </c>
      <c r="K95">
        <v>159.31361389160156</v>
      </c>
      <c r="L95" s="6">
        <v>168.73614501953125</v>
      </c>
    </row>
    <row r="96" spans="1:12">
      <c r="A96">
        <v>95</v>
      </c>
      <c r="B96">
        <v>215.00895690917969</v>
      </c>
      <c r="C96">
        <v>171.75349426269531</v>
      </c>
      <c r="D96">
        <v>153.02287292480469</v>
      </c>
      <c r="E96">
        <v>159.42033386230469</v>
      </c>
      <c r="F96">
        <v>162.56838989257812</v>
      </c>
      <c r="G96">
        <v>158.590576171875</v>
      </c>
      <c r="H96">
        <v>165.7801513671875</v>
      </c>
      <c r="I96">
        <v>170.99031066894531</v>
      </c>
      <c r="J96">
        <v>167.35813903808594</v>
      </c>
      <c r="K96">
        <v>157.91340637207031</v>
      </c>
      <c r="L96" s="6">
        <v>168.24066162109375</v>
      </c>
    </row>
    <row r="97" spans="1:12">
      <c r="A97">
        <v>96</v>
      </c>
      <c r="B97">
        <v>212.1409912109375</v>
      </c>
      <c r="C97">
        <v>170.31594848632812</v>
      </c>
      <c r="D97">
        <v>152.95646667480469</v>
      </c>
      <c r="E97">
        <v>158.91917419433594</v>
      </c>
      <c r="F97">
        <v>162.22477722167969</v>
      </c>
      <c r="G97">
        <v>158.5538330078125</v>
      </c>
      <c r="H97">
        <v>165.14521789550781</v>
      </c>
      <c r="I97">
        <v>168.94180297851562</v>
      </c>
      <c r="J97">
        <v>166.91365051269531</v>
      </c>
      <c r="K97">
        <v>157.65194702148438</v>
      </c>
      <c r="L97" s="6">
        <v>167.37637329101562</v>
      </c>
    </row>
    <row r="98" spans="1:12">
      <c r="A98">
        <v>97</v>
      </c>
      <c r="B98">
        <v>212.13496398925781</v>
      </c>
      <c r="C98">
        <v>169.35440063476562</v>
      </c>
      <c r="D98">
        <v>152.76371765136719</v>
      </c>
      <c r="E98">
        <v>157.87297058105469</v>
      </c>
      <c r="F98">
        <v>159.62989807128906</v>
      </c>
      <c r="G98">
        <v>158.37435913085938</v>
      </c>
      <c r="H98">
        <v>163.86033630371094</v>
      </c>
      <c r="I98">
        <v>168.75173950195312</v>
      </c>
      <c r="J98">
        <v>166.03887939453125</v>
      </c>
      <c r="K98">
        <v>157.64688110351562</v>
      </c>
      <c r="L98" s="6">
        <v>166.642822265625</v>
      </c>
    </row>
    <row r="99" spans="1:12">
      <c r="A99">
        <v>98</v>
      </c>
      <c r="B99">
        <v>212.01162719726562</v>
      </c>
      <c r="C99">
        <v>169.11341857910156</v>
      </c>
      <c r="D99">
        <v>152.24455261230469</v>
      </c>
      <c r="E99">
        <v>156.69209289550781</v>
      </c>
      <c r="F99">
        <v>159.43060302734375</v>
      </c>
      <c r="G99">
        <v>158.29888916015625</v>
      </c>
      <c r="H99">
        <v>163.00648498535156</v>
      </c>
      <c r="I99">
        <v>168.69157409667969</v>
      </c>
      <c r="J99">
        <v>162.06755065917969</v>
      </c>
      <c r="K99">
        <v>157.42388916015625</v>
      </c>
      <c r="L99" s="6">
        <v>165.8980712890625</v>
      </c>
    </row>
    <row r="100" spans="1:12">
      <c r="A100">
        <v>99</v>
      </c>
      <c r="B100">
        <v>211.47209167480469</v>
      </c>
      <c r="C100">
        <v>168.76707458496094</v>
      </c>
      <c r="D100">
        <v>152.24061584472656</v>
      </c>
      <c r="E100">
        <v>156.04316711425781</v>
      </c>
      <c r="F100">
        <v>158.79927062988281</v>
      </c>
      <c r="G100">
        <v>158.14860534667969</v>
      </c>
      <c r="H100">
        <v>162.1783447265625</v>
      </c>
      <c r="I100">
        <v>167.78022766113281</v>
      </c>
      <c r="J100">
        <v>161.91786193847656</v>
      </c>
      <c r="K100">
        <v>155.23109436035156</v>
      </c>
      <c r="L100" s="6">
        <v>165.25784301757812</v>
      </c>
    </row>
    <row r="101" spans="1:12">
      <c r="A101">
        <v>100</v>
      </c>
      <c r="B101">
        <v>207.67893981933594</v>
      </c>
      <c r="C101">
        <v>166.46835327148438</v>
      </c>
      <c r="D101">
        <v>151.59492492675781</v>
      </c>
      <c r="E101">
        <v>155.49955749511719</v>
      </c>
      <c r="F101">
        <v>158.41673278808594</v>
      </c>
      <c r="G101">
        <v>157.70965576171875</v>
      </c>
      <c r="H101">
        <v>162.04780578613281</v>
      </c>
      <c r="I101">
        <v>166.13748168945312</v>
      </c>
      <c r="J101">
        <v>160.20558166503906</v>
      </c>
      <c r="K101">
        <v>155.1151123046875</v>
      </c>
      <c r="L101" s="6">
        <v>164.08741760253906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abSelected="1" workbookViewId="0">
      <selection activeCell="D3" sqref="D3:D4"/>
    </sheetView>
  </sheetViews>
  <sheetFormatPr baseColWidth="10" defaultColWidth="8.83203125" defaultRowHeight="14" x14ac:dyDescent="0"/>
  <cols>
    <col min="2" max="13" width="18.1640625" customWidth="1"/>
  </cols>
  <sheetData>
    <row r="1" spans="1:14">
      <c r="A1" t="s">
        <v>17</v>
      </c>
      <c r="B1" t="s">
        <v>28</v>
      </c>
      <c r="C1" t="s">
        <v>29</v>
      </c>
      <c r="D1" t="s">
        <v>31</v>
      </c>
      <c r="E1" t="s">
        <v>32</v>
      </c>
      <c r="F1" t="s">
        <v>33</v>
      </c>
      <c r="G1" t="s">
        <v>34</v>
      </c>
      <c r="H1" t="s">
        <v>35</v>
      </c>
      <c r="I1" t="s">
        <v>36</v>
      </c>
      <c r="J1" t="s">
        <v>37</v>
      </c>
      <c r="K1" t="s">
        <v>38</v>
      </c>
      <c r="L1" t="s">
        <v>30</v>
      </c>
      <c r="N1" s="4" t="s">
        <v>69</v>
      </c>
    </row>
    <row r="2" spans="1:14">
      <c r="A2">
        <v>1</v>
      </c>
      <c r="B2">
        <v>544.78662109375</v>
      </c>
      <c r="C2">
        <v>670.4935302734375</v>
      </c>
      <c r="D2" s="8">
        <v>852.89739990234375</v>
      </c>
      <c r="E2" s="8">
        <v>3612.407958984375</v>
      </c>
      <c r="F2" s="8">
        <v>971.5628662109375</v>
      </c>
      <c r="G2" s="2">
        <v>751.64044189453125</v>
      </c>
      <c r="H2">
        <v>638.8271484375</v>
      </c>
      <c r="I2" s="2">
        <v>738.4534912109375</v>
      </c>
      <c r="J2" s="2">
        <v>807.2225341796875</v>
      </c>
      <c r="K2" s="8">
        <v>1088.6982421875</v>
      </c>
      <c r="L2">
        <v>1067.698974609375</v>
      </c>
      <c r="N2" s="4">
        <f>(B2+C2+D3+E4+F3+G2+H2+I2+J2+K5)/10</f>
        <v>701.8496032714844</v>
      </c>
    </row>
    <row r="3" spans="1:14">
      <c r="A3">
        <v>2</v>
      </c>
      <c r="B3">
        <v>544.601318359375</v>
      </c>
      <c r="C3">
        <v>670.4251708984375</v>
      </c>
      <c r="D3" s="2">
        <v>761.44427490234375</v>
      </c>
      <c r="E3" s="8">
        <v>962.67120361328125</v>
      </c>
      <c r="F3">
        <v>671.25238037109375</v>
      </c>
      <c r="G3" s="2">
        <v>735.7337646484375</v>
      </c>
      <c r="H3">
        <v>556.43011474609375</v>
      </c>
      <c r="I3" s="2">
        <v>706.04034423828125</v>
      </c>
      <c r="J3" s="2">
        <v>774.34722900390625</v>
      </c>
      <c r="K3" s="8">
        <v>1021.0030517578125</v>
      </c>
      <c r="L3">
        <v>740.3948974609375</v>
      </c>
    </row>
    <row r="4" spans="1:14">
      <c r="A4">
        <v>3</v>
      </c>
      <c r="B4">
        <v>495.54989624023438</v>
      </c>
      <c r="C4">
        <v>619.83905029296875</v>
      </c>
      <c r="D4" s="2">
        <v>725.19512939453125</v>
      </c>
      <c r="E4">
        <v>605.1834716796875</v>
      </c>
      <c r="F4">
        <v>596.12933349609375</v>
      </c>
      <c r="G4">
        <v>654.2657470703125</v>
      </c>
      <c r="H4">
        <v>270.72723388671875</v>
      </c>
      <c r="I4">
        <v>627.0614013671875</v>
      </c>
      <c r="J4" s="2">
        <v>711.8017578125</v>
      </c>
      <c r="K4" s="8">
        <v>984.571533203125</v>
      </c>
      <c r="L4">
        <v>629.032470703125</v>
      </c>
    </row>
    <row r="5" spans="1:14">
      <c r="A5">
        <v>4</v>
      </c>
      <c r="B5">
        <v>354.31814575195312</v>
      </c>
      <c r="C5">
        <v>473.096435546875</v>
      </c>
      <c r="D5">
        <v>548.69873046875</v>
      </c>
      <c r="E5">
        <v>593.99078369140625</v>
      </c>
      <c r="F5">
        <v>586.53179931640625</v>
      </c>
      <c r="G5">
        <v>610.16888427734375</v>
      </c>
      <c r="H5">
        <v>270.0093994140625</v>
      </c>
      <c r="I5">
        <v>531.6810302734375</v>
      </c>
      <c r="J5">
        <v>554.70489501953125</v>
      </c>
      <c r="K5" s="2">
        <v>829.192138671875</v>
      </c>
      <c r="L5">
        <v>535.23919677734375</v>
      </c>
    </row>
    <row r="6" spans="1:14">
      <c r="A6">
        <v>5</v>
      </c>
      <c r="B6">
        <v>348.0689697265625</v>
      </c>
      <c r="C6">
        <v>467.29168701171875</v>
      </c>
      <c r="D6">
        <v>537.2874755859375</v>
      </c>
      <c r="E6">
        <v>589.52874755859375</v>
      </c>
      <c r="F6">
        <v>582.2962646484375</v>
      </c>
      <c r="G6">
        <v>354.96890258789062</v>
      </c>
      <c r="H6">
        <v>252.54644775390625</v>
      </c>
      <c r="I6">
        <v>528.7657470703125</v>
      </c>
      <c r="J6">
        <v>539.98480224609375</v>
      </c>
      <c r="K6" s="2">
        <v>800.9222412109375</v>
      </c>
      <c r="L6">
        <v>500.1661376953125</v>
      </c>
    </row>
    <row r="7" spans="1:14">
      <c r="A7">
        <v>6</v>
      </c>
      <c r="B7">
        <v>262.37466430664062</v>
      </c>
      <c r="C7">
        <v>328.33804321289062</v>
      </c>
      <c r="D7">
        <v>519.99041748046875</v>
      </c>
      <c r="E7">
        <v>553.0020751953125</v>
      </c>
      <c r="F7">
        <v>567.475830078125</v>
      </c>
      <c r="G7">
        <v>342.6531982421875</v>
      </c>
      <c r="H7">
        <v>246.95170593261719</v>
      </c>
      <c r="I7">
        <v>411.99432373046875</v>
      </c>
      <c r="J7">
        <v>529.2021484375</v>
      </c>
      <c r="K7">
        <v>598.55609130859375</v>
      </c>
      <c r="L7">
        <v>436.05386352539062</v>
      </c>
    </row>
    <row r="8" spans="1:14">
      <c r="A8">
        <v>7</v>
      </c>
      <c r="B8">
        <v>241.59951782226562</v>
      </c>
      <c r="C8">
        <v>235.02607727050781</v>
      </c>
      <c r="D8">
        <v>514.275390625</v>
      </c>
      <c r="E8">
        <v>487.16143798828125</v>
      </c>
      <c r="F8">
        <v>390.7772216796875</v>
      </c>
      <c r="G8">
        <v>305.10430908203125</v>
      </c>
      <c r="H8">
        <v>234.84750366210938</v>
      </c>
      <c r="I8">
        <v>338.53955078125</v>
      </c>
      <c r="J8">
        <v>443.02154541015625</v>
      </c>
      <c r="K8">
        <v>448.82034301757812</v>
      </c>
      <c r="L8">
        <v>363.91729736328125</v>
      </c>
    </row>
    <row r="9" spans="1:14">
      <c r="A9">
        <v>8</v>
      </c>
      <c r="B9">
        <v>209.49862670898438</v>
      </c>
      <c r="C9">
        <v>222.90534973144531</v>
      </c>
      <c r="D9">
        <v>485.05203247070312</v>
      </c>
      <c r="E9">
        <v>384.14614868164062</v>
      </c>
      <c r="F9">
        <v>381.64852905273438</v>
      </c>
      <c r="G9">
        <v>270.404052734375</v>
      </c>
      <c r="H9">
        <v>215.28196716308594</v>
      </c>
      <c r="I9">
        <v>224.07435607910156</v>
      </c>
      <c r="J9">
        <v>284.17681884765625</v>
      </c>
      <c r="K9">
        <v>442.28619384765625</v>
      </c>
      <c r="L9">
        <v>311.94741821289062</v>
      </c>
    </row>
    <row r="10" spans="1:14">
      <c r="A10">
        <v>9</v>
      </c>
      <c r="B10">
        <v>208.05039978027344</v>
      </c>
      <c r="C10">
        <v>214.19956970214844</v>
      </c>
      <c r="D10">
        <v>368.43426513671875</v>
      </c>
      <c r="E10">
        <v>379.36898803710938</v>
      </c>
      <c r="F10">
        <v>369.27523803710938</v>
      </c>
      <c r="G10">
        <v>266.326416015625</v>
      </c>
      <c r="H10">
        <v>197.68070983886719</v>
      </c>
      <c r="I10">
        <v>218.9173583984375</v>
      </c>
      <c r="J10">
        <v>241.3477783203125</v>
      </c>
      <c r="K10">
        <v>386.11126708984375</v>
      </c>
      <c r="L10">
        <v>284.97119140625</v>
      </c>
    </row>
    <row r="11" spans="1:14">
      <c r="A11">
        <v>10</v>
      </c>
      <c r="B11">
        <v>192.68231201171875</v>
      </c>
      <c r="C11">
        <v>200.28157043457031</v>
      </c>
      <c r="D11">
        <v>286.85549926757812</v>
      </c>
      <c r="E11">
        <v>277.50088500976562</v>
      </c>
      <c r="F11">
        <v>350.63580322265625</v>
      </c>
      <c r="G11">
        <v>227.93096923828125</v>
      </c>
      <c r="H11">
        <v>193.06546020507812</v>
      </c>
      <c r="I11">
        <v>191.26185607910156</v>
      </c>
      <c r="J11">
        <v>233.32145690917969</v>
      </c>
      <c r="K11">
        <v>364.23556518554688</v>
      </c>
      <c r="L11">
        <v>251.77713012695312</v>
      </c>
    </row>
    <row r="12" spans="1:14">
      <c r="A12">
        <v>11</v>
      </c>
      <c r="B12">
        <v>187.19171142578125</v>
      </c>
      <c r="C12">
        <v>198.01078796386719</v>
      </c>
      <c r="D12">
        <v>270.2713623046875</v>
      </c>
      <c r="E12">
        <v>264.3189697265625</v>
      </c>
      <c r="F12">
        <v>246.83680725097656</v>
      </c>
      <c r="G12">
        <v>192.81082153320312</v>
      </c>
      <c r="H12">
        <v>191.01313781738281</v>
      </c>
      <c r="I12">
        <v>190.07504272460938</v>
      </c>
      <c r="J12">
        <v>230.97294616699219</v>
      </c>
      <c r="K12">
        <v>282.6666259765625</v>
      </c>
      <c r="L12">
        <v>225.41682434082031</v>
      </c>
    </row>
    <row r="13" spans="1:14">
      <c r="A13">
        <v>12</v>
      </c>
      <c r="B13">
        <v>164.61265563964844</v>
      </c>
      <c r="C13">
        <v>196.28802490234375</v>
      </c>
      <c r="D13">
        <v>246.50743103027344</v>
      </c>
      <c r="E13">
        <v>256.41024780273438</v>
      </c>
      <c r="F13">
        <v>225.18315124511719</v>
      </c>
      <c r="G13">
        <v>169.38926696777344</v>
      </c>
      <c r="H13">
        <v>184.50851440429688</v>
      </c>
      <c r="I13">
        <v>164.76675415039062</v>
      </c>
      <c r="J13">
        <v>211.40313720703125</v>
      </c>
      <c r="K13">
        <v>271.21380615234375</v>
      </c>
      <c r="L13">
        <v>209.02830505371094</v>
      </c>
    </row>
    <row r="14" spans="1:14">
      <c r="A14">
        <v>13</v>
      </c>
      <c r="B14">
        <v>162.98030090332031</v>
      </c>
      <c r="C14">
        <v>193.39138793945312</v>
      </c>
      <c r="D14">
        <v>233.85990905761719</v>
      </c>
      <c r="E14">
        <v>242.18473815917969</v>
      </c>
      <c r="F14">
        <v>223.55049133300781</v>
      </c>
      <c r="G14">
        <v>167.56356811523438</v>
      </c>
      <c r="H14">
        <v>179.70310974121094</v>
      </c>
      <c r="I14">
        <v>164.41494750976562</v>
      </c>
      <c r="J14">
        <v>209.80252075195312</v>
      </c>
      <c r="K14">
        <v>267.45510864257812</v>
      </c>
      <c r="L14">
        <v>204.4906005859375</v>
      </c>
    </row>
    <row r="15" spans="1:14">
      <c r="A15">
        <v>14</v>
      </c>
      <c r="B15">
        <v>158.73342895507812</v>
      </c>
      <c r="C15">
        <v>189.15127563476562</v>
      </c>
      <c r="D15">
        <v>218.15499877929688</v>
      </c>
      <c r="E15">
        <v>221.61598205566406</v>
      </c>
      <c r="F15">
        <v>218.57518005371094</v>
      </c>
      <c r="G15">
        <v>156.76425170898438</v>
      </c>
      <c r="H15">
        <v>170.94070434570312</v>
      </c>
      <c r="I15">
        <v>157.37539672851562</v>
      </c>
      <c r="J15">
        <v>206.05775451660156</v>
      </c>
      <c r="K15">
        <v>260.974853515625</v>
      </c>
      <c r="L15">
        <v>195.83438110351562</v>
      </c>
    </row>
    <row r="16" spans="1:14">
      <c r="A16">
        <v>15</v>
      </c>
      <c r="B16">
        <v>153.90521240234375</v>
      </c>
      <c r="C16">
        <v>178.81779479980469</v>
      </c>
      <c r="D16">
        <v>217.09646606445312</v>
      </c>
      <c r="E16">
        <v>214.22825622558594</v>
      </c>
      <c r="F16">
        <v>193.32872009277344</v>
      </c>
      <c r="G16">
        <v>150.24586486816406</v>
      </c>
      <c r="H16">
        <v>169.86813354492188</v>
      </c>
      <c r="I16">
        <v>153.86209106445312</v>
      </c>
      <c r="J16">
        <v>183.18869018554688</v>
      </c>
      <c r="K16">
        <v>257.69400024414062</v>
      </c>
      <c r="L16">
        <v>187.22352600097656</v>
      </c>
    </row>
    <row r="17" spans="1:12">
      <c r="A17">
        <v>16</v>
      </c>
      <c r="B17">
        <v>148.61192321777344</v>
      </c>
      <c r="C17">
        <v>172.23933410644531</v>
      </c>
      <c r="D17">
        <v>199.83155822753906</v>
      </c>
      <c r="E17">
        <v>183.01434326171875</v>
      </c>
      <c r="F17">
        <v>192.60612487792969</v>
      </c>
      <c r="G17">
        <v>150.170166015625</v>
      </c>
      <c r="H17">
        <v>166.25091552734375</v>
      </c>
      <c r="I17">
        <v>141.85894775390625</v>
      </c>
      <c r="J17">
        <v>179.73344421386719</v>
      </c>
      <c r="K17">
        <v>239.82679748535156</v>
      </c>
      <c r="L17">
        <v>177.41435241699219</v>
      </c>
    </row>
    <row r="18" spans="1:12">
      <c r="A18">
        <v>17</v>
      </c>
      <c r="B18">
        <v>139.15922546386719</v>
      </c>
      <c r="C18">
        <v>159.13404846191406</v>
      </c>
      <c r="D18">
        <v>189.54539489746094</v>
      </c>
      <c r="E18">
        <v>178.38810729980469</v>
      </c>
      <c r="F18">
        <v>177.91677856445312</v>
      </c>
      <c r="G18">
        <v>146.69290161132812</v>
      </c>
      <c r="H18">
        <v>155.89842224121094</v>
      </c>
      <c r="I18">
        <v>141.43630981445312</v>
      </c>
      <c r="J18">
        <v>172.71185302734375</v>
      </c>
      <c r="K18">
        <v>235.83485412597656</v>
      </c>
      <c r="L18">
        <v>169.67178344726562</v>
      </c>
    </row>
    <row r="19" spans="1:12">
      <c r="A19">
        <v>18</v>
      </c>
      <c r="B19">
        <v>130.8848876953125</v>
      </c>
      <c r="C19">
        <v>152.29423522949219</v>
      </c>
      <c r="D19">
        <v>187.72048950195312</v>
      </c>
      <c r="E19">
        <v>171.42369079589844</v>
      </c>
      <c r="F19">
        <v>176.77656555175781</v>
      </c>
      <c r="G19">
        <v>141.98731994628906</v>
      </c>
      <c r="H19">
        <v>153.96894836425781</v>
      </c>
      <c r="I19">
        <v>138.91058349609375</v>
      </c>
      <c r="J19">
        <v>167.58523559570312</v>
      </c>
      <c r="K19">
        <v>235.48338317871094</v>
      </c>
      <c r="L19">
        <v>165.70353698730469</v>
      </c>
    </row>
    <row r="20" spans="1:12">
      <c r="A20">
        <v>19</v>
      </c>
      <c r="B20">
        <v>129.964111328125</v>
      </c>
      <c r="C20">
        <v>137.87026977539062</v>
      </c>
      <c r="D20">
        <v>186.22569274902344</v>
      </c>
      <c r="E20">
        <v>170.75248718261719</v>
      </c>
      <c r="F20">
        <v>169.45643615722656</v>
      </c>
      <c r="G20">
        <v>140.82646179199219</v>
      </c>
      <c r="H20">
        <v>145.72320556640625</v>
      </c>
      <c r="I20">
        <v>135.81942749023438</v>
      </c>
      <c r="J20">
        <v>167.0223388671875</v>
      </c>
      <c r="K20">
        <v>220.25196838378906</v>
      </c>
      <c r="L20">
        <v>160.3912353515625</v>
      </c>
    </row>
    <row r="21" spans="1:12">
      <c r="A21">
        <v>20</v>
      </c>
      <c r="B21">
        <v>122.29319763183594</v>
      </c>
      <c r="C21">
        <v>135.77084350585938</v>
      </c>
      <c r="D21">
        <v>179.59986877441406</v>
      </c>
      <c r="E21">
        <v>162.68760681152344</v>
      </c>
      <c r="F21">
        <v>166.17724609375</v>
      </c>
      <c r="G21">
        <v>139.47390747070312</v>
      </c>
      <c r="H21">
        <v>144.53826904296875</v>
      </c>
      <c r="I21">
        <v>132.48887634277344</v>
      </c>
      <c r="J21">
        <v>157.18730163574219</v>
      </c>
      <c r="K21">
        <v>201.98902893066406</v>
      </c>
      <c r="L21">
        <v>154.22061157226562</v>
      </c>
    </row>
    <row r="22" spans="1:12">
      <c r="A22">
        <v>21</v>
      </c>
      <c r="B22">
        <v>121.04213714599609</v>
      </c>
      <c r="C22">
        <v>125.71285247802734</v>
      </c>
      <c r="D22">
        <v>171.84512329101562</v>
      </c>
      <c r="E22">
        <v>161.23399353027344</v>
      </c>
      <c r="F22">
        <v>159.45320129394531</v>
      </c>
      <c r="G22">
        <v>137.51071166992188</v>
      </c>
      <c r="H22">
        <v>143.45048522949219</v>
      </c>
      <c r="I22">
        <v>130.02711486816406</v>
      </c>
      <c r="J22">
        <v>156.88705444335938</v>
      </c>
      <c r="K22">
        <v>189.2730712890625</v>
      </c>
      <c r="L22">
        <v>149.64356994628906</v>
      </c>
    </row>
    <row r="23" spans="1:12">
      <c r="A23">
        <v>22</v>
      </c>
      <c r="B23">
        <v>111.71946716308594</v>
      </c>
      <c r="C23">
        <v>123.52088165283203</v>
      </c>
      <c r="D23">
        <v>168.38818359375</v>
      </c>
      <c r="E23">
        <v>155.11283874511719</v>
      </c>
      <c r="F23">
        <v>153.26766967773438</v>
      </c>
      <c r="G23">
        <v>134.3702392578125</v>
      </c>
      <c r="H23">
        <v>141.51081848144531</v>
      </c>
      <c r="I23">
        <v>127.73704528808594</v>
      </c>
      <c r="J23">
        <v>156.17404174804688</v>
      </c>
      <c r="K23">
        <v>185.08964538574219</v>
      </c>
      <c r="L23">
        <v>145.6890869140625</v>
      </c>
    </row>
    <row r="24" spans="1:12">
      <c r="A24">
        <v>23</v>
      </c>
      <c r="B24">
        <v>106.06196594238281</v>
      </c>
      <c r="C24">
        <v>121.31583404541016</v>
      </c>
      <c r="D24">
        <v>162.33297729492188</v>
      </c>
      <c r="E24">
        <v>148.41508483886719</v>
      </c>
      <c r="F24">
        <v>148.75367736816406</v>
      </c>
      <c r="G24">
        <v>133.56178283691406</v>
      </c>
      <c r="H24">
        <v>139.06631469726562</v>
      </c>
      <c r="I24">
        <v>125.83214569091797</v>
      </c>
      <c r="J24">
        <v>140.28555297851562</v>
      </c>
      <c r="K24">
        <v>177.75064086914062</v>
      </c>
      <c r="L24">
        <v>140.33760070800781</v>
      </c>
    </row>
    <row r="25" spans="1:12">
      <c r="A25">
        <v>24</v>
      </c>
      <c r="B25">
        <v>104.94124603271484</v>
      </c>
      <c r="C25">
        <v>113.97507476806641</v>
      </c>
      <c r="D25">
        <v>145.57978820800781</v>
      </c>
      <c r="E25">
        <v>148.31866455078125</v>
      </c>
      <c r="F25">
        <v>147.23133850097656</v>
      </c>
      <c r="G25">
        <v>129.70382690429688</v>
      </c>
      <c r="H25">
        <v>137.40821838378906</v>
      </c>
      <c r="I25">
        <v>125.73509216308594</v>
      </c>
      <c r="J25">
        <v>138.89022827148438</v>
      </c>
      <c r="K25">
        <v>171.84683227539062</v>
      </c>
      <c r="L25">
        <v>136.363037109375</v>
      </c>
    </row>
    <row r="26" spans="1:12">
      <c r="A26">
        <v>25</v>
      </c>
      <c r="B26">
        <v>104.89500427246094</v>
      </c>
      <c r="C26">
        <v>112.99927520751953</v>
      </c>
      <c r="D26">
        <v>142.50186157226562</v>
      </c>
      <c r="E26">
        <v>145.39865112304688</v>
      </c>
      <c r="F26">
        <v>147.06706237792969</v>
      </c>
      <c r="G26">
        <v>128.94142150878906</v>
      </c>
      <c r="H26">
        <v>132.00590515136719</v>
      </c>
      <c r="I26">
        <v>124.90367889404297</v>
      </c>
      <c r="J26">
        <v>138.52774047851562</v>
      </c>
      <c r="K26">
        <v>171.03050231933594</v>
      </c>
      <c r="L26">
        <v>134.82711791992188</v>
      </c>
    </row>
    <row r="27" spans="1:12">
      <c r="A27">
        <v>26</v>
      </c>
      <c r="B27">
        <v>104.36154174804688</v>
      </c>
      <c r="C27">
        <v>112.2686767578125</v>
      </c>
      <c r="D27">
        <v>140.16249084472656</v>
      </c>
      <c r="E27">
        <v>141.36691284179688</v>
      </c>
      <c r="F27">
        <v>144.20054626464844</v>
      </c>
      <c r="G27">
        <v>124.57534790039062</v>
      </c>
      <c r="H27">
        <v>131.54292297363281</v>
      </c>
      <c r="I27">
        <v>123.52510070800781</v>
      </c>
      <c r="J27">
        <v>138.171875</v>
      </c>
      <c r="K27">
        <v>166.23481750488281</v>
      </c>
      <c r="L27">
        <v>132.64102172851562</v>
      </c>
    </row>
    <row r="28" spans="1:12">
      <c r="A28">
        <v>27</v>
      </c>
      <c r="B28">
        <v>104.24246978759766</v>
      </c>
      <c r="C28">
        <v>111.26563262939453</v>
      </c>
      <c r="D28">
        <v>137.43283081054688</v>
      </c>
      <c r="E28">
        <v>140.22607421875</v>
      </c>
      <c r="F28">
        <v>138.3726806640625</v>
      </c>
      <c r="G28">
        <v>123.71844482421875</v>
      </c>
      <c r="H28">
        <v>130.19294738769531</v>
      </c>
      <c r="I28">
        <v>117.39520263671875</v>
      </c>
      <c r="J28">
        <v>134.60569763183594</v>
      </c>
      <c r="K28">
        <v>164.25534057617188</v>
      </c>
      <c r="L28">
        <v>130.17073059082031</v>
      </c>
    </row>
    <row r="29" spans="1:12">
      <c r="A29">
        <v>28</v>
      </c>
      <c r="B29">
        <v>103.93206024169922</v>
      </c>
      <c r="C29">
        <v>108.83274841308594</v>
      </c>
      <c r="D29">
        <v>135.73785400390625</v>
      </c>
      <c r="E29">
        <v>139.33404541015625</v>
      </c>
      <c r="F29">
        <v>135.97128295898438</v>
      </c>
      <c r="G29">
        <v>120.38437652587891</v>
      </c>
      <c r="H29">
        <v>125.14873504638672</v>
      </c>
      <c r="I29">
        <v>116.60281372070312</v>
      </c>
      <c r="J29">
        <v>134.18136596679688</v>
      </c>
      <c r="K29">
        <v>155.57272338867188</v>
      </c>
      <c r="L29">
        <v>127.56980133056641</v>
      </c>
    </row>
    <row r="30" spans="1:12">
      <c r="A30">
        <v>29</v>
      </c>
      <c r="B30">
        <v>102.12291717529297</v>
      </c>
      <c r="C30">
        <v>108.53086853027344</v>
      </c>
      <c r="D30">
        <v>127.26425170898438</v>
      </c>
      <c r="E30">
        <v>135.29898071289062</v>
      </c>
      <c r="F30">
        <v>135.40518188476562</v>
      </c>
      <c r="G30">
        <v>119.80382537841797</v>
      </c>
      <c r="H30">
        <v>121.8643798828125</v>
      </c>
      <c r="I30">
        <v>116.08140563964844</v>
      </c>
      <c r="J30">
        <v>131.04862976074219</v>
      </c>
      <c r="K30">
        <v>152.05618286132812</v>
      </c>
      <c r="L30">
        <v>124.94766235351562</v>
      </c>
    </row>
    <row r="31" spans="1:12">
      <c r="A31">
        <v>30</v>
      </c>
      <c r="B31">
        <v>101.47989654541016</v>
      </c>
      <c r="C31">
        <v>106.29998779296875</v>
      </c>
      <c r="D31">
        <v>127.11158752441406</v>
      </c>
      <c r="E31">
        <v>134.51968383789062</v>
      </c>
      <c r="F31">
        <v>133.02395629882812</v>
      </c>
      <c r="G31">
        <v>116.68693542480469</v>
      </c>
      <c r="H31">
        <v>120.55609893798828</v>
      </c>
      <c r="I31">
        <v>115.03880310058594</v>
      </c>
      <c r="J31">
        <v>129.42207336425781</v>
      </c>
      <c r="K31">
        <v>147.25587463378906</v>
      </c>
      <c r="L31">
        <v>123.13948822021484</v>
      </c>
    </row>
    <row r="32" spans="1:12">
      <c r="A32">
        <v>31</v>
      </c>
      <c r="B32">
        <v>100.99934387207031</v>
      </c>
      <c r="C32">
        <v>106.11647033691406</v>
      </c>
      <c r="D32">
        <v>125.18074798583984</v>
      </c>
      <c r="E32">
        <v>134.49517822265625</v>
      </c>
      <c r="F32">
        <v>129.56080627441406</v>
      </c>
      <c r="G32">
        <v>115.15826416015625</v>
      </c>
      <c r="H32">
        <v>119.83038330078125</v>
      </c>
      <c r="I32">
        <v>114.70169830322266</v>
      </c>
      <c r="J32">
        <v>125.48403930664062</v>
      </c>
      <c r="K32">
        <v>145.22724914550781</v>
      </c>
      <c r="L32">
        <v>121.6754150390625</v>
      </c>
    </row>
    <row r="33" spans="1:12">
      <c r="A33">
        <v>32</v>
      </c>
      <c r="B33">
        <v>100.80298614501953</v>
      </c>
      <c r="C33">
        <v>105.81819915771484</v>
      </c>
      <c r="D33">
        <v>124.68587493896484</v>
      </c>
      <c r="E33">
        <v>126.54460906982422</v>
      </c>
      <c r="F33">
        <v>126.87290191650391</v>
      </c>
      <c r="G33">
        <v>113.88833618164062</v>
      </c>
      <c r="H33">
        <v>117.04310607910156</v>
      </c>
      <c r="I33">
        <v>113.76123046875</v>
      </c>
      <c r="J33">
        <v>119.77817535400391</v>
      </c>
      <c r="K33">
        <v>141.92926025390625</v>
      </c>
      <c r="L33">
        <v>119.11246490478516</v>
      </c>
    </row>
    <row r="34" spans="1:12">
      <c r="A34">
        <v>33</v>
      </c>
      <c r="B34">
        <v>99.83514404296875</v>
      </c>
      <c r="C34">
        <v>103.70180511474609</v>
      </c>
      <c r="D34">
        <v>124.1075439453125</v>
      </c>
      <c r="E34">
        <v>125.45122528076172</v>
      </c>
      <c r="F34">
        <v>126.8612060546875</v>
      </c>
      <c r="G34">
        <v>112.90016174316406</v>
      </c>
      <c r="H34">
        <v>116.30682373046875</v>
      </c>
      <c r="I34">
        <v>113.4237060546875</v>
      </c>
      <c r="J34">
        <v>115.94609069824219</v>
      </c>
      <c r="K34">
        <v>141.3629150390625</v>
      </c>
      <c r="L34">
        <v>117.98966217041016</v>
      </c>
    </row>
    <row r="35" spans="1:12">
      <c r="A35">
        <v>34</v>
      </c>
      <c r="B35">
        <v>97.811225891113281</v>
      </c>
      <c r="C35">
        <v>101.28957366943359</v>
      </c>
      <c r="D35">
        <v>124.06370544433594</v>
      </c>
      <c r="E35">
        <v>125.01174163818359</v>
      </c>
      <c r="F35">
        <v>120.91637420654297</v>
      </c>
      <c r="G35">
        <v>112.87665557861328</v>
      </c>
      <c r="H35">
        <v>116.11569976806641</v>
      </c>
      <c r="I35">
        <v>111.86196899414062</v>
      </c>
      <c r="J35">
        <v>115.82920837402344</v>
      </c>
      <c r="K35">
        <v>139.13099670410156</v>
      </c>
      <c r="L35">
        <v>116.49071502685547</v>
      </c>
    </row>
    <row r="36" spans="1:12">
      <c r="A36">
        <v>35</v>
      </c>
      <c r="B36">
        <v>97.544471740722656</v>
      </c>
      <c r="C36">
        <v>101.2784423828125</v>
      </c>
      <c r="D36">
        <v>122.6318359375</v>
      </c>
      <c r="E36">
        <v>124.05696868896484</v>
      </c>
      <c r="F36">
        <v>120.09547424316406</v>
      </c>
      <c r="G36">
        <v>112.72518920898438</v>
      </c>
      <c r="H36">
        <v>114.91647338867188</v>
      </c>
      <c r="I36">
        <v>111.78923034667969</v>
      </c>
      <c r="J36">
        <v>113.34425354003906</v>
      </c>
      <c r="K36">
        <v>136.16839599609375</v>
      </c>
      <c r="L36">
        <v>115.45507049560547</v>
      </c>
    </row>
    <row r="37" spans="1:12">
      <c r="A37">
        <v>36</v>
      </c>
      <c r="B37">
        <v>95.87152099609375</v>
      </c>
      <c r="C37">
        <v>99.685836791992188</v>
      </c>
      <c r="D37">
        <v>120.68804168701172</v>
      </c>
      <c r="E37">
        <v>123.58367919921875</v>
      </c>
      <c r="F37">
        <v>119.50379180908203</v>
      </c>
      <c r="G37">
        <v>112.38767242431641</v>
      </c>
      <c r="H37">
        <v>114.88247680664062</v>
      </c>
      <c r="I37">
        <v>111.63860321044922</v>
      </c>
      <c r="J37">
        <v>112.70695495605469</v>
      </c>
      <c r="K37">
        <v>134.59066772460938</v>
      </c>
      <c r="L37">
        <v>114.55392456054688</v>
      </c>
    </row>
    <row r="38" spans="1:12">
      <c r="A38">
        <v>37</v>
      </c>
      <c r="B38">
        <v>95.762092590332031</v>
      </c>
      <c r="C38">
        <v>98.3509521484375</v>
      </c>
      <c r="D38">
        <v>119.52115631103516</v>
      </c>
      <c r="E38">
        <v>120.76631927490234</v>
      </c>
      <c r="F38">
        <v>117.39418029785156</v>
      </c>
      <c r="G38">
        <v>112.11729431152344</v>
      </c>
      <c r="H38">
        <v>113.03749847412109</v>
      </c>
      <c r="I38">
        <v>109.72384643554688</v>
      </c>
      <c r="J38">
        <v>112.32640838623047</v>
      </c>
      <c r="K38">
        <v>133.97372436523438</v>
      </c>
      <c r="L38">
        <v>113.29734802246094</v>
      </c>
    </row>
    <row r="39" spans="1:12">
      <c r="A39">
        <v>38</v>
      </c>
      <c r="B39">
        <v>93.007637023925781</v>
      </c>
      <c r="C39">
        <v>96.983390808105469</v>
      </c>
      <c r="D39">
        <v>116.88436126708984</v>
      </c>
      <c r="E39">
        <v>119.0445556640625</v>
      </c>
      <c r="F39">
        <v>116.27606964111328</v>
      </c>
      <c r="G39">
        <v>111.85942077636719</v>
      </c>
      <c r="H39">
        <v>108.41609191894531</v>
      </c>
      <c r="I39">
        <v>107.77559661865234</v>
      </c>
      <c r="J39">
        <v>111.37676239013672</v>
      </c>
      <c r="K39">
        <v>131.6795654296875</v>
      </c>
      <c r="L39">
        <v>111.33034515380859</v>
      </c>
    </row>
    <row r="40" spans="1:12">
      <c r="A40">
        <v>39</v>
      </c>
      <c r="B40">
        <v>92.334907531738281</v>
      </c>
      <c r="C40">
        <v>96.967811584472656</v>
      </c>
      <c r="D40">
        <v>116.68832397460938</v>
      </c>
      <c r="E40">
        <v>117.59725189208984</v>
      </c>
      <c r="F40">
        <v>115.30813598632812</v>
      </c>
      <c r="G40">
        <v>111.34034729003906</v>
      </c>
      <c r="H40">
        <v>106.09632873535156</v>
      </c>
      <c r="I40">
        <v>107.23861694335938</v>
      </c>
      <c r="J40">
        <v>108.36737823486328</v>
      </c>
      <c r="K40">
        <v>129.91607666015625</v>
      </c>
      <c r="L40">
        <v>110.18551635742188</v>
      </c>
    </row>
    <row r="41" spans="1:12">
      <c r="A41">
        <v>40</v>
      </c>
      <c r="B41">
        <v>91.516777038574219</v>
      </c>
      <c r="C41">
        <v>95.6083984375</v>
      </c>
      <c r="D41">
        <v>114.14424133300781</v>
      </c>
      <c r="E41">
        <v>113.55760192871094</v>
      </c>
      <c r="F41">
        <v>110.12567901611328</v>
      </c>
      <c r="G41">
        <v>111.28954315185547</v>
      </c>
      <c r="H41">
        <v>104.67897796630859</v>
      </c>
      <c r="I41">
        <v>106.71524810791016</v>
      </c>
      <c r="J41">
        <v>108.04826354980469</v>
      </c>
      <c r="K41">
        <v>128.92941284179688</v>
      </c>
      <c r="L41">
        <v>108.46141052246094</v>
      </c>
    </row>
    <row r="42" spans="1:12">
      <c r="A42">
        <v>41</v>
      </c>
      <c r="B42">
        <v>89.700271606445312</v>
      </c>
      <c r="C42">
        <v>91.863632202148438</v>
      </c>
      <c r="D42">
        <v>114.03829193115234</v>
      </c>
      <c r="E42">
        <v>113.04960632324219</v>
      </c>
      <c r="F42">
        <v>106.17476654052734</v>
      </c>
      <c r="G42">
        <v>108.98877716064453</v>
      </c>
      <c r="H42">
        <v>99.470367431640625</v>
      </c>
      <c r="I42">
        <v>106.49382019042969</v>
      </c>
      <c r="J42">
        <v>107.92053985595703</v>
      </c>
      <c r="K42">
        <v>126.19195556640625</v>
      </c>
      <c r="L42">
        <v>106.38920593261719</v>
      </c>
    </row>
    <row r="43" spans="1:12">
      <c r="A43">
        <v>42</v>
      </c>
      <c r="B43">
        <v>88.701118469238281</v>
      </c>
      <c r="C43">
        <v>91.4444580078125</v>
      </c>
      <c r="D43">
        <v>112.10385131835938</v>
      </c>
      <c r="E43">
        <v>112.87479400634766</v>
      </c>
      <c r="F43">
        <v>104.06450653076172</v>
      </c>
      <c r="G43">
        <v>107.01632690429688</v>
      </c>
      <c r="H43">
        <v>98.90374755859375</v>
      </c>
      <c r="I43">
        <v>105.61509704589844</v>
      </c>
      <c r="J43">
        <v>107.78174591064453</v>
      </c>
      <c r="K43">
        <v>123.41541290283203</v>
      </c>
      <c r="L43">
        <v>105.19210815429688</v>
      </c>
    </row>
    <row r="44" spans="1:12">
      <c r="A44">
        <v>43</v>
      </c>
      <c r="B44">
        <v>88.507698059082031</v>
      </c>
      <c r="C44">
        <v>91.405441284179688</v>
      </c>
      <c r="D44">
        <v>111.91663360595703</v>
      </c>
      <c r="E44">
        <v>110.83165740966797</v>
      </c>
      <c r="F44">
        <v>104.02620697021484</v>
      </c>
      <c r="G44">
        <v>105.50204467773438</v>
      </c>
      <c r="H44">
        <v>98.850540161132812</v>
      </c>
      <c r="I44">
        <v>105.19059753417969</v>
      </c>
      <c r="J44">
        <v>107.50083923339844</v>
      </c>
      <c r="K44">
        <v>121.00572204589844</v>
      </c>
      <c r="L44">
        <v>104.47373962402344</v>
      </c>
    </row>
    <row r="45" spans="1:12">
      <c r="A45">
        <v>44</v>
      </c>
      <c r="B45">
        <v>88.040733337402344</v>
      </c>
      <c r="C45">
        <v>90.409927368164062</v>
      </c>
      <c r="D45">
        <v>111.69879150390625</v>
      </c>
      <c r="E45">
        <v>108.57470703125</v>
      </c>
      <c r="F45">
        <v>103.95687103271484</v>
      </c>
      <c r="G45">
        <v>104.95880126953125</v>
      </c>
      <c r="H45">
        <v>98.547294616699219</v>
      </c>
      <c r="I45">
        <v>104.85174560546875</v>
      </c>
      <c r="J45">
        <v>107.0242919921875</v>
      </c>
      <c r="K45">
        <v>117.85980987548828</v>
      </c>
      <c r="L45">
        <v>103.59230041503906</v>
      </c>
    </row>
    <row r="46" spans="1:12">
      <c r="A46">
        <v>45</v>
      </c>
      <c r="B46">
        <v>87.61102294921875</v>
      </c>
      <c r="C46">
        <v>90.169975280761719</v>
      </c>
      <c r="D46">
        <v>109.72555541992188</v>
      </c>
      <c r="E46">
        <v>107.03562164306641</v>
      </c>
      <c r="F46">
        <v>103.45553588867188</v>
      </c>
      <c r="G46">
        <v>104.6551513671875</v>
      </c>
      <c r="H46">
        <v>97.8846435546875</v>
      </c>
      <c r="I46">
        <v>104.0926513671875</v>
      </c>
      <c r="J46">
        <v>104.55568695068359</v>
      </c>
      <c r="K46">
        <v>117.66283416748047</v>
      </c>
      <c r="L46">
        <v>102.68486785888672</v>
      </c>
    </row>
    <row r="47" spans="1:12">
      <c r="A47">
        <v>46</v>
      </c>
      <c r="B47">
        <v>87.404022216796875</v>
      </c>
      <c r="C47">
        <v>89.987060546875</v>
      </c>
      <c r="D47">
        <v>108.18183135986328</v>
      </c>
      <c r="E47">
        <v>106.89000701904297</v>
      </c>
      <c r="F47">
        <v>101.08697509765625</v>
      </c>
      <c r="G47">
        <v>104.17205810546875</v>
      </c>
      <c r="H47">
        <v>97.06097412109375</v>
      </c>
      <c r="I47">
        <v>103.23017883300781</v>
      </c>
      <c r="J47">
        <v>104.17182922363281</v>
      </c>
      <c r="K47">
        <v>117.05881500244141</v>
      </c>
      <c r="L47">
        <v>101.92437744140625</v>
      </c>
    </row>
    <row r="48" spans="1:12">
      <c r="A48">
        <v>47</v>
      </c>
      <c r="B48">
        <v>87.212669372558594</v>
      </c>
      <c r="C48">
        <v>89.935470581054688</v>
      </c>
      <c r="D48">
        <v>108.0084228515625</v>
      </c>
      <c r="E48">
        <v>106.12413024902344</v>
      </c>
      <c r="F48">
        <v>99.761451721191406</v>
      </c>
      <c r="G48">
        <v>103.4620361328125</v>
      </c>
      <c r="H48">
        <v>96.440879821777344</v>
      </c>
      <c r="I48">
        <v>103.13294982910156</v>
      </c>
      <c r="J48">
        <v>103.19784545898438</v>
      </c>
      <c r="K48">
        <v>114.78173065185547</v>
      </c>
      <c r="L48">
        <v>101.20575714111328</v>
      </c>
    </row>
    <row r="49" spans="1:12">
      <c r="A49">
        <v>48</v>
      </c>
      <c r="B49">
        <v>87.097091674804688</v>
      </c>
      <c r="C49">
        <v>89.915351867675781</v>
      </c>
      <c r="D49">
        <v>107.55770111083984</v>
      </c>
      <c r="E49">
        <v>105.97947692871094</v>
      </c>
      <c r="F49">
        <v>98.557708740234375</v>
      </c>
      <c r="G49">
        <v>103.25616455078125</v>
      </c>
      <c r="H49">
        <v>96.210731506347656</v>
      </c>
      <c r="I49">
        <v>102.90618896484375</v>
      </c>
      <c r="J49">
        <v>101.67088317871094</v>
      </c>
      <c r="K49">
        <v>113.84532928466797</v>
      </c>
      <c r="L49">
        <v>100.69966125488281</v>
      </c>
    </row>
    <row r="50" spans="1:12">
      <c r="A50">
        <v>49</v>
      </c>
      <c r="B50">
        <v>86.772941589355469</v>
      </c>
      <c r="C50">
        <v>89.357620239257812</v>
      </c>
      <c r="D50">
        <v>106.91464996337891</v>
      </c>
      <c r="E50">
        <v>104.90308380126953</v>
      </c>
      <c r="F50">
        <v>98.458602905273438</v>
      </c>
      <c r="G50">
        <v>102.47043609619141</v>
      </c>
      <c r="H50">
        <v>96.177642822265625</v>
      </c>
      <c r="I50">
        <v>102.55622863769531</v>
      </c>
      <c r="J50">
        <v>101.65247344970703</v>
      </c>
      <c r="K50">
        <v>113.31851196289062</v>
      </c>
      <c r="L50">
        <v>100.25821685791016</v>
      </c>
    </row>
    <row r="51" spans="1:12">
      <c r="A51">
        <v>50</v>
      </c>
      <c r="B51">
        <v>85.966041564941406</v>
      </c>
      <c r="C51">
        <v>89.345390319824219</v>
      </c>
      <c r="D51">
        <v>104.89990997314453</v>
      </c>
      <c r="E51">
        <v>104.24321746826172</v>
      </c>
      <c r="F51">
        <v>95.30450439453125</v>
      </c>
      <c r="G51">
        <v>102.27379608154297</v>
      </c>
      <c r="H51">
        <v>95.531105041503906</v>
      </c>
      <c r="I51">
        <v>101.71291351318359</v>
      </c>
      <c r="J51">
        <v>101.40143585205078</v>
      </c>
      <c r="K51">
        <v>113.05641937255859</v>
      </c>
      <c r="L51">
        <v>99.37347412109375</v>
      </c>
    </row>
    <row r="52" spans="1:12">
      <c r="A52">
        <v>51</v>
      </c>
      <c r="B52">
        <v>85.764251708984375</v>
      </c>
      <c r="C52">
        <v>88.467079162597656</v>
      </c>
      <c r="D52">
        <v>104.75180053710938</v>
      </c>
      <c r="E52">
        <v>104.01294708251953</v>
      </c>
      <c r="F52">
        <v>93.072471618652344</v>
      </c>
      <c r="G52">
        <v>101.84577178955078</v>
      </c>
      <c r="H52">
        <v>94.251487731933594</v>
      </c>
      <c r="I52">
        <v>101.54366302490234</v>
      </c>
      <c r="J52">
        <v>101.22311401367188</v>
      </c>
      <c r="K52">
        <v>112.8343505859375</v>
      </c>
      <c r="L52">
        <v>98.776695251464844</v>
      </c>
    </row>
    <row r="53" spans="1:12">
      <c r="A53">
        <v>52</v>
      </c>
      <c r="B53">
        <v>85.519378662109375</v>
      </c>
      <c r="C53">
        <v>88.425811767578125</v>
      </c>
      <c r="D53">
        <v>104.26515960693359</v>
      </c>
      <c r="E53">
        <v>103.74341583251953</v>
      </c>
      <c r="F53">
        <v>92.475639343261719</v>
      </c>
      <c r="G53">
        <v>101.28426361083984</v>
      </c>
      <c r="H53">
        <v>93.66778564453125</v>
      </c>
      <c r="I53">
        <v>100.77014923095703</v>
      </c>
      <c r="J53">
        <v>100.64019775390625</v>
      </c>
      <c r="K53">
        <v>111.79556274414062</v>
      </c>
      <c r="L53">
        <v>98.258735656738281</v>
      </c>
    </row>
    <row r="54" spans="1:12">
      <c r="A54">
        <v>53</v>
      </c>
      <c r="B54">
        <v>85.507125854492188</v>
      </c>
      <c r="C54">
        <v>87.405021667480469</v>
      </c>
      <c r="D54">
        <v>103.81695556640625</v>
      </c>
      <c r="E54">
        <v>100.03184509277344</v>
      </c>
      <c r="F54">
        <v>92.247123718261719</v>
      </c>
      <c r="G54">
        <v>101.08745574951172</v>
      </c>
      <c r="H54">
        <v>93.399368286132812</v>
      </c>
      <c r="I54">
        <v>100.738525390625</v>
      </c>
      <c r="J54">
        <v>100.32009124755859</v>
      </c>
      <c r="K54">
        <v>111.704345703125</v>
      </c>
      <c r="L54">
        <v>97.625785827636719</v>
      </c>
    </row>
    <row r="55" spans="1:12">
      <c r="A55">
        <v>54</v>
      </c>
      <c r="B55">
        <v>83.957839965820312</v>
      </c>
      <c r="C55">
        <v>86.06622314453125</v>
      </c>
      <c r="D55">
        <v>103.11089324951172</v>
      </c>
      <c r="E55">
        <v>99.323440551757812</v>
      </c>
      <c r="F55">
        <v>92.082183837890625</v>
      </c>
      <c r="G55">
        <v>99.062873840332031</v>
      </c>
      <c r="H55">
        <v>92.825477600097656</v>
      </c>
      <c r="I55">
        <v>99.827651977539062</v>
      </c>
      <c r="J55">
        <v>100.17110443115234</v>
      </c>
      <c r="K55">
        <v>111.27336120605469</v>
      </c>
      <c r="L55">
        <v>96.770103454589844</v>
      </c>
    </row>
    <row r="56" spans="1:12">
      <c r="A56">
        <v>55</v>
      </c>
      <c r="B56">
        <v>83.482452392578125</v>
      </c>
      <c r="C56">
        <v>85.60955810546875</v>
      </c>
      <c r="D56">
        <v>103.10176849365234</v>
      </c>
      <c r="E56">
        <v>98.746826171875</v>
      </c>
      <c r="F56">
        <v>91.459548950195312</v>
      </c>
      <c r="G56">
        <v>98.529350280761719</v>
      </c>
      <c r="H56">
        <v>92.612564086914062</v>
      </c>
      <c r="I56">
        <v>99.098396301269531</v>
      </c>
      <c r="J56">
        <v>100.05081939697266</v>
      </c>
      <c r="K56">
        <v>110.76280975341797</v>
      </c>
      <c r="L56">
        <v>96.345413208007812</v>
      </c>
    </row>
    <row r="57" spans="1:12">
      <c r="A57">
        <v>56</v>
      </c>
      <c r="B57">
        <v>82.943557739257812</v>
      </c>
      <c r="C57">
        <v>85.506065368652344</v>
      </c>
      <c r="D57">
        <v>102.86173248291016</v>
      </c>
      <c r="E57">
        <v>98.560394287109375</v>
      </c>
      <c r="F57">
        <v>90.760292053222656</v>
      </c>
      <c r="G57">
        <v>97.845558166503906</v>
      </c>
      <c r="H57">
        <v>91.683639526367188</v>
      </c>
      <c r="I57">
        <v>98.861190795898438</v>
      </c>
      <c r="J57">
        <v>99.800041198730469</v>
      </c>
      <c r="K57">
        <v>110.59571838378906</v>
      </c>
      <c r="L57">
        <v>95.941818237304688</v>
      </c>
    </row>
    <row r="58" spans="1:12">
      <c r="A58">
        <v>57</v>
      </c>
      <c r="B58">
        <v>82.83355712890625</v>
      </c>
      <c r="C58">
        <v>84.244712829589844</v>
      </c>
      <c r="D58">
        <v>102.09785461425781</v>
      </c>
      <c r="E58">
        <v>98.09765625</v>
      </c>
      <c r="F58">
        <v>90.417228698730469</v>
      </c>
      <c r="G58">
        <v>97.476615905761719</v>
      </c>
      <c r="H58">
        <v>91.536598205566406</v>
      </c>
      <c r="I58">
        <v>98.658271789550781</v>
      </c>
      <c r="J58">
        <v>99.73797607421875</v>
      </c>
      <c r="K58">
        <v>110.58689117431641</v>
      </c>
      <c r="L58">
        <v>95.568733215332031</v>
      </c>
    </row>
    <row r="59" spans="1:12">
      <c r="A59">
        <v>58</v>
      </c>
      <c r="B59">
        <v>82.031524658203125</v>
      </c>
      <c r="C59">
        <v>83.841194152832031</v>
      </c>
      <c r="D59">
        <v>101.97337341308594</v>
      </c>
      <c r="E59">
        <v>96.621681213378906</v>
      </c>
      <c r="F59">
        <v>89.983078002929688</v>
      </c>
      <c r="G59">
        <v>95.709709167480469</v>
      </c>
      <c r="H59">
        <v>91.488815307617188</v>
      </c>
      <c r="I59">
        <v>97.605438232421875</v>
      </c>
      <c r="J59">
        <v>99.474723815917969</v>
      </c>
      <c r="K59">
        <v>110.46839141845703</v>
      </c>
      <c r="L59">
        <v>94.919792175292969</v>
      </c>
    </row>
    <row r="60" spans="1:12">
      <c r="A60">
        <v>59</v>
      </c>
      <c r="B60">
        <v>81.578170776367188</v>
      </c>
      <c r="C60">
        <v>82.405532836914062</v>
      </c>
      <c r="D60">
        <v>101.83119964599609</v>
      </c>
      <c r="E60">
        <v>95.667984008789062</v>
      </c>
      <c r="F60">
        <v>87.303459167480469</v>
      </c>
      <c r="G60">
        <v>94.884941101074219</v>
      </c>
      <c r="H60">
        <v>91.456329345703125</v>
      </c>
      <c r="I60">
        <v>97.549606323242188</v>
      </c>
      <c r="J60">
        <v>99.137748718261719</v>
      </c>
      <c r="K60">
        <v>110.42435455322266</v>
      </c>
      <c r="L60">
        <v>94.223930358886719</v>
      </c>
    </row>
    <row r="61" spans="1:12">
      <c r="A61">
        <v>60</v>
      </c>
      <c r="B61">
        <v>80.618171691894531</v>
      </c>
      <c r="C61">
        <v>81.9825439453125</v>
      </c>
      <c r="D61">
        <v>100.23053741455078</v>
      </c>
      <c r="E61">
        <v>95.626068115234375</v>
      </c>
      <c r="F61">
        <v>86.416946411132812</v>
      </c>
      <c r="G61">
        <v>94.882530212402344</v>
      </c>
      <c r="H61">
        <v>90.272109985351562</v>
      </c>
      <c r="I61">
        <v>97.088951110839844</v>
      </c>
      <c r="J61">
        <v>98.52154541015625</v>
      </c>
      <c r="K61">
        <v>109.71717834472656</v>
      </c>
      <c r="L61">
        <v>93.535659790039062</v>
      </c>
    </row>
    <row r="62" spans="1:12">
      <c r="A62">
        <v>61</v>
      </c>
      <c r="B62">
        <v>80.336135864257812</v>
      </c>
      <c r="C62">
        <v>81.86358642578125</v>
      </c>
      <c r="D62">
        <v>98.218338012695312</v>
      </c>
      <c r="E62">
        <v>94.302177429199219</v>
      </c>
      <c r="F62">
        <v>85.228851318359375</v>
      </c>
      <c r="G62">
        <v>94.735069274902344</v>
      </c>
      <c r="H62">
        <v>89.641151428222656</v>
      </c>
      <c r="I62">
        <v>95.619537353515625</v>
      </c>
      <c r="J62">
        <v>98.237709045410156</v>
      </c>
      <c r="K62">
        <v>109.11431884765625</v>
      </c>
      <c r="L62">
        <v>92.729690551757812</v>
      </c>
    </row>
    <row r="63" spans="1:12">
      <c r="A63">
        <v>62</v>
      </c>
      <c r="B63">
        <v>80.084068298339844</v>
      </c>
      <c r="C63">
        <v>80.964256286621094</v>
      </c>
      <c r="D63">
        <v>98.07568359375</v>
      </c>
      <c r="E63">
        <v>94.215042114257812</v>
      </c>
      <c r="F63">
        <v>84.519515991210938</v>
      </c>
      <c r="G63">
        <v>94.577972412109375</v>
      </c>
      <c r="H63">
        <v>89.381767272949219</v>
      </c>
      <c r="I63">
        <v>94.08880615234375</v>
      </c>
      <c r="J63">
        <v>97.931747436523438</v>
      </c>
      <c r="K63">
        <v>108.582275390625</v>
      </c>
      <c r="L63">
        <v>92.242111206054688</v>
      </c>
    </row>
    <row r="64" spans="1:12">
      <c r="A64">
        <v>63</v>
      </c>
      <c r="B64">
        <v>79.895500183105469</v>
      </c>
      <c r="C64">
        <v>80.008316040039062</v>
      </c>
      <c r="D64">
        <v>96.064468383789062</v>
      </c>
      <c r="E64">
        <v>92.636466979980469</v>
      </c>
      <c r="F64">
        <v>84.448257446289062</v>
      </c>
      <c r="G64">
        <v>94.214653015136719</v>
      </c>
      <c r="H64">
        <v>88.556243896484375</v>
      </c>
      <c r="I64">
        <v>93.991752624511719</v>
      </c>
      <c r="J64">
        <v>96.455726623535156</v>
      </c>
      <c r="K64">
        <v>107.73961639404297</v>
      </c>
      <c r="L64">
        <v>91.401100158691406</v>
      </c>
    </row>
    <row r="65" spans="1:12">
      <c r="A65">
        <v>64</v>
      </c>
      <c r="B65">
        <v>79.850059509277344</v>
      </c>
      <c r="C65">
        <v>78.640167236328125</v>
      </c>
      <c r="D65">
        <v>94.324905395507812</v>
      </c>
      <c r="E65">
        <v>92.470497131347656</v>
      </c>
      <c r="F65">
        <v>84.38079833984375</v>
      </c>
      <c r="G65">
        <v>93.923561096191406</v>
      </c>
      <c r="H65">
        <v>86.429557800292969</v>
      </c>
      <c r="I65">
        <v>93.493873596191406</v>
      </c>
      <c r="J65">
        <v>96.156959533691406</v>
      </c>
      <c r="K65">
        <v>107.66641235351562</v>
      </c>
      <c r="L65">
        <v>90.733680725097656</v>
      </c>
    </row>
    <row r="66" spans="1:12">
      <c r="A66">
        <v>65</v>
      </c>
      <c r="B66">
        <v>79.745567321777344</v>
      </c>
      <c r="C66">
        <v>77.905120849609375</v>
      </c>
      <c r="D66">
        <v>93.475532531738281</v>
      </c>
      <c r="E66">
        <v>92.303421020507812</v>
      </c>
      <c r="F66">
        <v>83.635101318359375</v>
      </c>
      <c r="G66">
        <v>92.8463134765625</v>
      </c>
      <c r="H66">
        <v>85.993156433105469</v>
      </c>
      <c r="I66">
        <v>93.388046264648438</v>
      </c>
      <c r="J66">
        <v>96.080268859863281</v>
      </c>
      <c r="K66">
        <v>107.55191802978516</v>
      </c>
      <c r="L66">
        <v>90.292442321777344</v>
      </c>
    </row>
    <row r="67" spans="1:12">
      <c r="A67">
        <v>66</v>
      </c>
      <c r="B67">
        <v>75.359214782714844</v>
      </c>
      <c r="C67">
        <v>77.896713256835938</v>
      </c>
      <c r="D67">
        <v>93.398178100585938</v>
      </c>
      <c r="E67">
        <v>91.393440246582031</v>
      </c>
      <c r="F67">
        <v>83.465484619140625</v>
      </c>
      <c r="G67">
        <v>91.98895263671875</v>
      </c>
      <c r="H67">
        <v>85.0823974609375</v>
      </c>
      <c r="I67">
        <v>92.480377197265625</v>
      </c>
      <c r="J67">
        <v>95.946182250976562</v>
      </c>
      <c r="K67">
        <v>104.91766357421875</v>
      </c>
      <c r="L67">
        <v>89.192863464355469</v>
      </c>
    </row>
    <row r="68" spans="1:12">
      <c r="A68">
        <v>67</v>
      </c>
      <c r="B68">
        <v>74.508255004882812</v>
      </c>
      <c r="C68">
        <v>77.880958557128906</v>
      </c>
      <c r="D68">
        <v>92.993545532226562</v>
      </c>
      <c r="E68">
        <v>91.304214477539062</v>
      </c>
      <c r="F68">
        <v>83.4420166015625</v>
      </c>
      <c r="G68">
        <v>90.904502868652344</v>
      </c>
      <c r="H68">
        <v>83.986419677734375</v>
      </c>
      <c r="I68">
        <v>91.348785400390625</v>
      </c>
      <c r="J68">
        <v>94.452095031738281</v>
      </c>
      <c r="K68">
        <v>102.90380096435547</v>
      </c>
      <c r="L68">
        <v>88.372459411621094</v>
      </c>
    </row>
    <row r="69" spans="1:12">
      <c r="A69">
        <v>68</v>
      </c>
      <c r="B69">
        <v>73.796516418457031</v>
      </c>
      <c r="C69">
        <v>75.840606689453125</v>
      </c>
      <c r="D69">
        <v>92.516342163085938</v>
      </c>
      <c r="E69">
        <v>90.582962036132812</v>
      </c>
      <c r="F69">
        <v>82.6114501953125</v>
      </c>
      <c r="G69">
        <v>90.5601806640625</v>
      </c>
      <c r="H69">
        <v>83.956840515136719</v>
      </c>
      <c r="I69">
        <v>90.80731201171875</v>
      </c>
      <c r="J69">
        <v>93.817459106445312</v>
      </c>
      <c r="K69">
        <v>102.79929351806641</v>
      </c>
      <c r="L69">
        <v>87.728897094726562</v>
      </c>
    </row>
    <row r="70" spans="1:12">
      <c r="A70">
        <v>69</v>
      </c>
      <c r="B70">
        <v>73.658676147460938</v>
      </c>
      <c r="C70">
        <v>74.099372863769531</v>
      </c>
      <c r="D70">
        <v>92.359909057617188</v>
      </c>
      <c r="E70">
        <v>89.302009582519531</v>
      </c>
      <c r="F70">
        <v>82.408882141113281</v>
      </c>
      <c r="G70">
        <v>89.321556091308594</v>
      </c>
      <c r="H70">
        <v>83.613136291503906</v>
      </c>
      <c r="I70">
        <v>90.083267211914062</v>
      </c>
      <c r="J70">
        <v>93.784103393554688</v>
      </c>
      <c r="K70">
        <v>101.78809356689453</v>
      </c>
      <c r="L70">
        <v>87.041900634765625</v>
      </c>
    </row>
    <row r="71" spans="1:12">
      <c r="A71">
        <v>70</v>
      </c>
      <c r="B71">
        <v>73.654434204101562</v>
      </c>
      <c r="C71">
        <v>74.024940490722656</v>
      </c>
      <c r="D71">
        <v>91.8980712890625</v>
      </c>
      <c r="E71">
        <v>88.974502563476562</v>
      </c>
      <c r="F71">
        <v>81.98870849609375</v>
      </c>
      <c r="G71">
        <v>88.39080810546875</v>
      </c>
      <c r="H71">
        <v>83.561660766601562</v>
      </c>
      <c r="I71">
        <v>88.306060791015625</v>
      </c>
      <c r="J71">
        <v>93.299346923828125</v>
      </c>
      <c r="K71">
        <v>101.17877197265625</v>
      </c>
      <c r="L71">
        <v>86.527732849121094</v>
      </c>
    </row>
    <row r="72" spans="1:12">
      <c r="A72">
        <v>71</v>
      </c>
      <c r="B72">
        <v>72.975028991699219</v>
      </c>
      <c r="C72">
        <v>73.611160278320312</v>
      </c>
      <c r="D72">
        <v>91.159111022949219</v>
      </c>
      <c r="E72">
        <v>88.933113098144531</v>
      </c>
      <c r="F72">
        <v>81.390167236328125</v>
      </c>
      <c r="G72">
        <v>87.283554077148438</v>
      </c>
      <c r="H72">
        <v>83.289749145507812</v>
      </c>
      <c r="I72">
        <v>88.013801574707031</v>
      </c>
      <c r="J72">
        <v>92.814590454101562</v>
      </c>
      <c r="K72">
        <v>100.81779479980469</v>
      </c>
      <c r="L72">
        <v>86.02880859375</v>
      </c>
    </row>
    <row r="73" spans="1:12">
      <c r="A73">
        <v>72</v>
      </c>
      <c r="B73">
        <v>72.681541442871094</v>
      </c>
      <c r="C73">
        <v>73.236015319824219</v>
      </c>
      <c r="D73">
        <v>90.356620788574219</v>
      </c>
      <c r="E73">
        <v>88.670486450195312</v>
      </c>
      <c r="F73">
        <v>81.390167236328125</v>
      </c>
      <c r="G73">
        <v>86.961624145507812</v>
      </c>
      <c r="H73">
        <v>83.124320983886719</v>
      </c>
      <c r="I73">
        <v>87.828819274902344</v>
      </c>
      <c r="J73">
        <v>91.755195617675781</v>
      </c>
      <c r="K73">
        <v>100.34191131591797</v>
      </c>
      <c r="L73">
        <v>85.634674072265625</v>
      </c>
    </row>
    <row r="74" spans="1:12">
      <c r="A74">
        <v>73</v>
      </c>
      <c r="B74">
        <v>72.002197265625</v>
      </c>
      <c r="C74">
        <v>72.355316162109375</v>
      </c>
      <c r="D74">
        <v>88.885597229003906</v>
      </c>
      <c r="E74">
        <v>88.164703369140625</v>
      </c>
      <c r="F74">
        <v>80.860267639160156</v>
      </c>
      <c r="G74">
        <v>85.982246398925781</v>
      </c>
      <c r="H74">
        <v>83.030426025390625</v>
      </c>
      <c r="I74">
        <v>87.656082153320312</v>
      </c>
      <c r="J74">
        <v>91.173629760742188</v>
      </c>
      <c r="K74">
        <v>99.42755126953125</v>
      </c>
      <c r="L74">
        <v>84.953804016113281</v>
      </c>
    </row>
    <row r="75" spans="1:12">
      <c r="A75">
        <v>74</v>
      </c>
      <c r="B75">
        <v>71.969917297363281</v>
      </c>
      <c r="C75">
        <v>72.152793884277344</v>
      </c>
      <c r="D75">
        <v>88.723739624023438</v>
      </c>
      <c r="E75">
        <v>87.333351135253906</v>
      </c>
      <c r="F75">
        <v>80.090652465820312</v>
      </c>
      <c r="G75">
        <v>85.321296691894531</v>
      </c>
      <c r="H75">
        <v>82.906417846679688</v>
      </c>
      <c r="I75">
        <v>87.279937744140625</v>
      </c>
      <c r="J75">
        <v>90.725578308105469</v>
      </c>
      <c r="K75">
        <v>98.085357666015625</v>
      </c>
      <c r="L75">
        <v>84.458908081054688</v>
      </c>
    </row>
    <row r="76" spans="1:12">
      <c r="A76">
        <v>75</v>
      </c>
      <c r="B76">
        <v>71.788345336914062</v>
      </c>
      <c r="C76">
        <v>71.901100158691406</v>
      </c>
      <c r="D76">
        <v>88.6337890625</v>
      </c>
      <c r="E76">
        <v>86.465095520019531</v>
      </c>
      <c r="F76">
        <v>79.748680114746094</v>
      </c>
      <c r="G76">
        <v>84.881500244140625</v>
      </c>
      <c r="H76">
        <v>82.906364440917969</v>
      </c>
      <c r="I76">
        <v>87.204246520996094</v>
      </c>
      <c r="J76">
        <v>90.485809326171875</v>
      </c>
      <c r="K76">
        <v>97.658073425292969</v>
      </c>
      <c r="L76">
        <v>84.16729736328125</v>
      </c>
    </row>
    <row r="77" spans="1:12">
      <c r="A77">
        <v>76</v>
      </c>
      <c r="B77">
        <v>71.304397583007812</v>
      </c>
      <c r="C77">
        <v>71.540985107421875</v>
      </c>
      <c r="D77">
        <v>88.595237731933594</v>
      </c>
      <c r="E77">
        <v>86.116722106933594</v>
      </c>
      <c r="F77">
        <v>79.273101806640625</v>
      </c>
      <c r="G77">
        <v>84.689384460449219</v>
      </c>
      <c r="H77">
        <v>82.738990783691406</v>
      </c>
      <c r="I77">
        <v>85.861480712890625</v>
      </c>
      <c r="J77">
        <v>89.757736206054688</v>
      </c>
      <c r="K77">
        <v>97.607276916503906</v>
      </c>
      <c r="L77">
        <v>83.74853515625</v>
      </c>
    </row>
    <row r="78" spans="1:12">
      <c r="A78">
        <v>77</v>
      </c>
      <c r="B78">
        <v>71.266105651855469</v>
      </c>
      <c r="C78">
        <v>71.373222351074219</v>
      </c>
      <c r="D78">
        <v>88.494850158691406</v>
      </c>
      <c r="E78">
        <v>85.973854064941406</v>
      </c>
      <c r="F78">
        <v>79.231552124023438</v>
      </c>
      <c r="G78">
        <v>84.635032653808594</v>
      </c>
      <c r="H78">
        <v>82.494270324707031</v>
      </c>
      <c r="I78">
        <v>85.85693359375</v>
      </c>
      <c r="J78">
        <v>88.798446655273438</v>
      </c>
      <c r="K78">
        <v>97.430252075195312</v>
      </c>
      <c r="L78">
        <v>83.555450439453125</v>
      </c>
    </row>
    <row r="79" spans="1:12">
      <c r="A79">
        <v>78</v>
      </c>
      <c r="B79">
        <v>71.239814758300781</v>
      </c>
      <c r="C79">
        <v>71.337051391601562</v>
      </c>
      <c r="D79">
        <v>88.257553100585938</v>
      </c>
      <c r="E79">
        <v>85.716598510742188</v>
      </c>
      <c r="F79">
        <v>78.985496520996094</v>
      </c>
      <c r="G79">
        <v>84.605079650878906</v>
      </c>
      <c r="H79">
        <v>81.529251098632812</v>
      </c>
      <c r="I79">
        <v>85.851936340332031</v>
      </c>
      <c r="J79">
        <v>87.231040954589844</v>
      </c>
      <c r="K79">
        <v>95.439712524414062</v>
      </c>
      <c r="L79">
        <v>83.019355773925781</v>
      </c>
    </row>
    <row r="80" spans="1:12">
      <c r="A80">
        <v>79</v>
      </c>
      <c r="B80">
        <v>71.046470642089844</v>
      </c>
      <c r="C80">
        <v>71.279373168945312</v>
      </c>
      <c r="D80">
        <v>87.838539123535156</v>
      </c>
      <c r="E80">
        <v>85.520835876464844</v>
      </c>
      <c r="F80">
        <v>78.727386474609375</v>
      </c>
      <c r="G80">
        <v>84.526466369628906</v>
      </c>
      <c r="H80">
        <v>80.770217895507812</v>
      </c>
      <c r="I80">
        <v>85.426536560058594</v>
      </c>
      <c r="J80">
        <v>87.219169616699219</v>
      </c>
      <c r="K80">
        <v>95.376594543457031</v>
      </c>
      <c r="L80">
        <v>82.773162841796875</v>
      </c>
    </row>
    <row r="81" spans="1:12">
      <c r="A81">
        <v>80</v>
      </c>
      <c r="B81">
        <v>70.799835205078125</v>
      </c>
      <c r="C81">
        <v>71.227096557617188</v>
      </c>
      <c r="D81">
        <v>87.582374572753906</v>
      </c>
      <c r="E81">
        <v>85.094810485839844</v>
      </c>
      <c r="F81">
        <v>78.652236938476562</v>
      </c>
      <c r="G81">
        <v>84.171783447265625</v>
      </c>
      <c r="H81">
        <v>80.282005310058594</v>
      </c>
      <c r="I81">
        <v>84.549789428710938</v>
      </c>
      <c r="J81">
        <v>86.215080261230469</v>
      </c>
      <c r="K81">
        <v>95.053825378417969</v>
      </c>
      <c r="L81">
        <v>82.362884521484375</v>
      </c>
    </row>
    <row r="82" spans="1:12">
      <c r="A82">
        <v>81</v>
      </c>
      <c r="B82">
        <v>70.6549072265625</v>
      </c>
      <c r="C82">
        <v>70.814804077148438</v>
      </c>
      <c r="D82">
        <v>86.93878173828125</v>
      </c>
      <c r="E82">
        <v>84.995040893554688</v>
      </c>
      <c r="F82">
        <v>78.594711303710938</v>
      </c>
      <c r="G82">
        <v>84.026298522949219</v>
      </c>
      <c r="H82">
        <v>79.911949157714844</v>
      </c>
      <c r="I82">
        <v>84.499923706054688</v>
      </c>
      <c r="J82">
        <v>86.131538391113281</v>
      </c>
      <c r="K82">
        <v>94.823822021484375</v>
      </c>
      <c r="L82">
        <v>82.139175415039062</v>
      </c>
    </row>
    <row r="83" spans="1:12">
      <c r="A83">
        <v>82</v>
      </c>
      <c r="B83">
        <v>70.598014831542969</v>
      </c>
      <c r="C83">
        <v>70.675262451171875</v>
      </c>
      <c r="D83">
        <v>86.184806823730469</v>
      </c>
      <c r="E83">
        <v>84.939918518066406</v>
      </c>
      <c r="F83">
        <v>77.153083801269531</v>
      </c>
      <c r="G83">
        <v>83.862953186035156</v>
      </c>
      <c r="H83">
        <v>79.718109130859375</v>
      </c>
      <c r="I83">
        <v>83.721412658691406</v>
      </c>
      <c r="J83">
        <v>85.458625793457031</v>
      </c>
      <c r="K83">
        <v>94.788139343261719</v>
      </c>
      <c r="L83">
        <v>81.710029602050781</v>
      </c>
    </row>
    <row r="84" spans="1:12">
      <c r="A84">
        <v>83</v>
      </c>
      <c r="B84">
        <v>70.382232666015625</v>
      </c>
      <c r="C84">
        <v>69.930267333984375</v>
      </c>
      <c r="D84">
        <v>85.386741638183594</v>
      </c>
      <c r="E84">
        <v>84.889190673828125</v>
      </c>
      <c r="F84">
        <v>77.077438354492188</v>
      </c>
      <c r="G84">
        <v>83.672164916992188</v>
      </c>
      <c r="H84">
        <v>78.738662719726562</v>
      </c>
      <c r="I84">
        <v>83.563117980957031</v>
      </c>
      <c r="J84">
        <v>84.693443298339844</v>
      </c>
      <c r="K84">
        <v>93.129020690917969</v>
      </c>
      <c r="L84">
        <v>81.146224975585938</v>
      </c>
    </row>
    <row r="85" spans="1:12">
      <c r="A85">
        <v>84</v>
      </c>
      <c r="B85">
        <v>70.2479248046875</v>
      </c>
      <c r="C85">
        <v>69.427742004394531</v>
      </c>
      <c r="D85">
        <v>84.449897766113281</v>
      </c>
      <c r="E85">
        <v>84.715057373046875</v>
      </c>
      <c r="F85">
        <v>76.091278076171875</v>
      </c>
      <c r="G85">
        <v>83.536521911621094</v>
      </c>
      <c r="H85">
        <v>78.29827880859375</v>
      </c>
      <c r="I85">
        <v>83.445564270019531</v>
      </c>
      <c r="J85">
        <v>84.547981262207031</v>
      </c>
      <c r="K85">
        <v>92.212608337402344</v>
      </c>
      <c r="L85">
        <v>80.697288513183594</v>
      </c>
    </row>
    <row r="86" spans="1:12">
      <c r="A86">
        <v>85</v>
      </c>
      <c r="B86">
        <v>69.996185302734375</v>
      </c>
      <c r="C86">
        <v>69.309852600097656</v>
      </c>
      <c r="D86">
        <v>84.167655944824219</v>
      </c>
      <c r="E86">
        <v>84.401893615722656</v>
      </c>
      <c r="F86">
        <v>76.047966003417969</v>
      </c>
      <c r="G86">
        <v>83.3929443359375</v>
      </c>
      <c r="H86">
        <v>78.255134582519531</v>
      </c>
      <c r="I86">
        <v>83.203163146972656</v>
      </c>
      <c r="J86">
        <v>84.396797180175781</v>
      </c>
      <c r="K86">
        <v>91.805839538574219</v>
      </c>
      <c r="L86">
        <v>80.49774169921875</v>
      </c>
    </row>
    <row r="87" spans="1:12">
      <c r="A87">
        <v>86</v>
      </c>
      <c r="B87">
        <v>69.830055236816406</v>
      </c>
      <c r="C87">
        <v>69.080093383789062</v>
      </c>
      <c r="D87">
        <v>83.802253723144531</v>
      </c>
      <c r="E87">
        <v>84.0186767578125</v>
      </c>
      <c r="F87">
        <v>75.04583740234375</v>
      </c>
      <c r="G87">
        <v>83.316360473632812</v>
      </c>
      <c r="H87">
        <v>78.026298522949219</v>
      </c>
      <c r="I87">
        <v>82.224624633789062</v>
      </c>
      <c r="J87">
        <v>84.285240173339844</v>
      </c>
      <c r="K87">
        <v>91.047904968261719</v>
      </c>
      <c r="L87">
        <v>80.067733764648438</v>
      </c>
    </row>
    <row r="88" spans="1:12">
      <c r="A88">
        <v>87</v>
      </c>
      <c r="B88">
        <v>69.535285949707031</v>
      </c>
      <c r="C88">
        <v>68.417404174804688</v>
      </c>
      <c r="D88">
        <v>83.730812072753906</v>
      </c>
      <c r="E88">
        <v>83.99896240234375</v>
      </c>
      <c r="F88">
        <v>73.748870849609375</v>
      </c>
      <c r="G88">
        <v>83.006553649902344</v>
      </c>
      <c r="H88">
        <v>77.920875549316406</v>
      </c>
      <c r="I88">
        <v>81.626670837402344</v>
      </c>
      <c r="J88">
        <v>84.266998291015625</v>
      </c>
      <c r="K88">
        <v>91.009254455566406</v>
      </c>
      <c r="L88">
        <v>79.726165771484375</v>
      </c>
    </row>
    <row r="89" spans="1:12">
      <c r="A89">
        <v>88</v>
      </c>
      <c r="B89">
        <v>69.377029418945312</v>
      </c>
      <c r="C89">
        <v>68.253143310546875</v>
      </c>
      <c r="D89">
        <v>83.428535461425781</v>
      </c>
      <c r="E89">
        <v>83.313934326171875</v>
      </c>
      <c r="F89">
        <v>73.74298095703125</v>
      </c>
      <c r="G89">
        <v>82.978469848632812</v>
      </c>
      <c r="H89">
        <v>77.871139526367188</v>
      </c>
      <c r="I89">
        <v>81.545303344726562</v>
      </c>
      <c r="J89">
        <v>84.216903686523438</v>
      </c>
      <c r="K89">
        <v>90.872215270996094</v>
      </c>
      <c r="L89">
        <v>79.559967041015625</v>
      </c>
    </row>
    <row r="90" spans="1:12">
      <c r="A90">
        <v>89</v>
      </c>
      <c r="B90">
        <v>69.046646118164062</v>
      </c>
      <c r="C90">
        <v>68.1435546875</v>
      </c>
      <c r="D90">
        <v>82.913787841796875</v>
      </c>
      <c r="E90">
        <v>82.716865539550781</v>
      </c>
      <c r="F90">
        <v>73.507614135742188</v>
      </c>
      <c r="G90">
        <v>82.797233581542969</v>
      </c>
      <c r="H90">
        <v>77.685340881347656</v>
      </c>
      <c r="I90">
        <v>80.935874938964844</v>
      </c>
      <c r="J90">
        <v>84.181144714355469</v>
      </c>
      <c r="K90">
        <v>89.644523620605469</v>
      </c>
      <c r="L90">
        <v>79.157257080078125</v>
      </c>
    </row>
    <row r="91" spans="1:12">
      <c r="A91">
        <v>90</v>
      </c>
      <c r="B91">
        <v>68.987724304199219</v>
      </c>
      <c r="C91">
        <v>68.047256469726562</v>
      </c>
      <c r="D91">
        <v>82.818771362304688</v>
      </c>
      <c r="E91">
        <v>82.463676452636719</v>
      </c>
      <c r="F91">
        <v>73.497703552246094</v>
      </c>
      <c r="G91">
        <v>82.758804321289062</v>
      </c>
      <c r="H91">
        <v>77.616165161132812</v>
      </c>
      <c r="I91">
        <v>79.797027587890625</v>
      </c>
      <c r="J91">
        <v>84.133934020996094</v>
      </c>
      <c r="K91">
        <v>89.049263000488281</v>
      </c>
      <c r="L91">
        <v>78.917030334472656</v>
      </c>
    </row>
    <row r="92" spans="1:12">
      <c r="A92">
        <v>91</v>
      </c>
      <c r="B92">
        <v>68.907257080078125</v>
      </c>
      <c r="C92">
        <v>68.009010314941406</v>
      </c>
      <c r="D92">
        <v>82.791183471679688</v>
      </c>
      <c r="E92">
        <v>82.132560729980469</v>
      </c>
      <c r="F92">
        <v>73.411811828613281</v>
      </c>
      <c r="G92">
        <v>82.743644714355469</v>
      </c>
      <c r="H92">
        <v>76.977615356445312</v>
      </c>
      <c r="I92">
        <v>79.586532592773438</v>
      </c>
      <c r="J92">
        <v>83.787940979003906</v>
      </c>
      <c r="K92">
        <v>87.666007995605469</v>
      </c>
      <c r="L92">
        <v>78.601356506347656</v>
      </c>
    </row>
    <row r="93" spans="1:12">
      <c r="A93">
        <v>92</v>
      </c>
      <c r="B93">
        <v>68.89935302734375</v>
      </c>
      <c r="C93">
        <v>67.775276184082031</v>
      </c>
      <c r="D93">
        <v>82.669731140136719</v>
      </c>
      <c r="E93">
        <v>82.074630737304688</v>
      </c>
      <c r="F93">
        <v>73.039466857910156</v>
      </c>
      <c r="G93">
        <v>82.511428833007812</v>
      </c>
      <c r="H93">
        <v>76.404319763183594</v>
      </c>
      <c r="I93">
        <v>79.418556213378906</v>
      </c>
      <c r="J93">
        <v>83.576828002929688</v>
      </c>
      <c r="K93">
        <v>87.085861206054688</v>
      </c>
      <c r="L93">
        <v>78.345542907714844</v>
      </c>
    </row>
    <row r="94" spans="1:12">
      <c r="A94">
        <v>93</v>
      </c>
      <c r="B94">
        <v>68.66534423828125</v>
      </c>
      <c r="C94">
        <v>67.341842651367188</v>
      </c>
      <c r="D94">
        <v>82.575584411621094</v>
      </c>
      <c r="E94">
        <v>81.68450927734375</v>
      </c>
      <c r="F94">
        <v>72.681732177734375</v>
      </c>
      <c r="G94">
        <v>82.50018310546875</v>
      </c>
      <c r="H94">
        <v>76.323020935058594</v>
      </c>
      <c r="I94">
        <v>79.412895202636719</v>
      </c>
      <c r="J94">
        <v>83.390434265136719</v>
      </c>
      <c r="K94">
        <v>86.809097290039062</v>
      </c>
      <c r="L94">
        <v>78.138465881347656</v>
      </c>
    </row>
    <row r="95" spans="1:12">
      <c r="A95">
        <v>94</v>
      </c>
      <c r="B95">
        <v>68.202880859375</v>
      </c>
      <c r="C95">
        <v>67.25518798828125</v>
      </c>
      <c r="D95">
        <v>82.537605285644531</v>
      </c>
      <c r="E95">
        <v>81.105583190917969</v>
      </c>
      <c r="F95">
        <v>72.311347961425781</v>
      </c>
      <c r="G95">
        <v>81.035064697265625</v>
      </c>
      <c r="H95">
        <v>76.316543579101562</v>
      </c>
      <c r="I95">
        <v>78.64471435546875</v>
      </c>
      <c r="J95">
        <v>83.313468933105469</v>
      </c>
      <c r="K95">
        <v>86.348052978515625</v>
      </c>
      <c r="L95">
        <v>77.707046508789062</v>
      </c>
    </row>
    <row r="96" spans="1:12">
      <c r="A96">
        <v>95</v>
      </c>
      <c r="B96">
        <v>68.030601501464844</v>
      </c>
      <c r="C96">
        <v>66.595932006835938</v>
      </c>
      <c r="D96">
        <v>82.484672546386719</v>
      </c>
      <c r="E96">
        <v>80.51702880859375</v>
      </c>
      <c r="F96">
        <v>72.207786560058594</v>
      </c>
      <c r="G96">
        <v>80.814170837402344</v>
      </c>
      <c r="H96">
        <v>75.99810791015625</v>
      </c>
      <c r="I96">
        <v>78.120460510253906</v>
      </c>
      <c r="J96">
        <v>82.950019836425781</v>
      </c>
      <c r="K96">
        <v>86.285202026367188</v>
      </c>
      <c r="L96">
        <v>77.400398254394531</v>
      </c>
    </row>
    <row r="97" spans="1:12">
      <c r="A97">
        <v>96</v>
      </c>
      <c r="B97">
        <v>67.521156311035156</v>
      </c>
      <c r="C97">
        <v>66.294998168945312</v>
      </c>
      <c r="D97">
        <v>82.441413879394531</v>
      </c>
      <c r="E97">
        <v>80.3343505859375</v>
      </c>
      <c r="F97">
        <v>71.511314392089844</v>
      </c>
      <c r="G97">
        <v>80.046562194824219</v>
      </c>
      <c r="H97">
        <v>75.907730102539062</v>
      </c>
      <c r="I97">
        <v>77.988922119140625</v>
      </c>
      <c r="J97">
        <v>82.359634399414062</v>
      </c>
      <c r="K97">
        <v>85.524322509765625</v>
      </c>
      <c r="L97">
        <v>76.9930419921875</v>
      </c>
    </row>
    <row r="98" spans="1:12">
      <c r="A98">
        <v>97</v>
      </c>
      <c r="B98">
        <v>67.437469482421875</v>
      </c>
      <c r="C98">
        <v>66.237754821777344</v>
      </c>
      <c r="D98">
        <v>81.822967529296875</v>
      </c>
      <c r="E98">
        <v>79.767913818359375</v>
      </c>
      <c r="F98">
        <v>70.307121276855469</v>
      </c>
      <c r="G98">
        <v>79.656471252441406</v>
      </c>
      <c r="H98">
        <v>75.862220764160156</v>
      </c>
      <c r="I98">
        <v>77.850196838378906</v>
      </c>
      <c r="J98">
        <v>81.255775451660156</v>
      </c>
      <c r="K98">
        <v>85.01470947265625</v>
      </c>
      <c r="L98">
        <v>76.521263122558594</v>
      </c>
    </row>
    <row r="99" spans="1:12">
      <c r="A99">
        <v>98</v>
      </c>
      <c r="B99">
        <v>66.960830688476562</v>
      </c>
      <c r="C99">
        <v>66.194999694824219</v>
      </c>
      <c r="D99">
        <v>81.509101867675781</v>
      </c>
      <c r="E99">
        <v>79.714515686035156</v>
      </c>
      <c r="F99">
        <v>69.557815551757812</v>
      </c>
      <c r="G99">
        <v>78.811027526855469</v>
      </c>
      <c r="H99">
        <v>74.224136352539062</v>
      </c>
      <c r="I99">
        <v>77.765068054199219</v>
      </c>
      <c r="J99">
        <v>81.126213073730469</v>
      </c>
      <c r="K99">
        <v>84.94647216796875</v>
      </c>
      <c r="L99">
        <v>76.081016540527344</v>
      </c>
    </row>
    <row r="100" spans="1:12">
      <c r="A100">
        <v>99</v>
      </c>
      <c r="B100">
        <v>66.54266357421875</v>
      </c>
      <c r="C100">
        <v>66.127830505371094</v>
      </c>
      <c r="D100">
        <v>81.141189575195312</v>
      </c>
      <c r="E100">
        <v>79.447608947753906</v>
      </c>
      <c r="F100">
        <v>69.469978332519531</v>
      </c>
      <c r="G100">
        <v>78.754806518554688</v>
      </c>
      <c r="H100">
        <v>74.038619995117188</v>
      </c>
      <c r="I100">
        <v>77.644462585449219</v>
      </c>
      <c r="J100">
        <v>80.865837097167969</v>
      </c>
      <c r="K100">
        <v>84.886001586914062</v>
      </c>
      <c r="L100">
        <v>75.891899108886719</v>
      </c>
    </row>
    <row r="101" spans="1:12">
      <c r="A101">
        <v>100</v>
      </c>
      <c r="B101">
        <v>66.49188232421875</v>
      </c>
      <c r="C101">
        <v>66.083641052246094</v>
      </c>
      <c r="D101">
        <v>80.465248107910156</v>
      </c>
      <c r="E101">
        <v>78.7476806640625</v>
      </c>
      <c r="F101">
        <v>69.379173278808594</v>
      </c>
      <c r="G101">
        <v>78.248588562011719</v>
      </c>
      <c r="H101">
        <v>73.735366821289062</v>
      </c>
      <c r="I101">
        <v>77.552085876464844</v>
      </c>
      <c r="J101">
        <v>80.833137512207031</v>
      </c>
      <c r="K101">
        <v>84.23809814453125</v>
      </c>
      <c r="L101">
        <v>75.577491760253906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opLeftCell="H1" workbookViewId="0">
      <selection activeCell="D3" sqref="D3"/>
    </sheetView>
  </sheetViews>
  <sheetFormatPr baseColWidth="10" defaultColWidth="8.83203125" defaultRowHeight="14" x14ac:dyDescent="0"/>
  <cols>
    <col min="2" max="11" width="15.33203125" customWidth="1"/>
    <col min="12" max="12" width="15.33203125" style="6" customWidth="1"/>
  </cols>
  <sheetData>
    <row r="1" spans="1:14">
      <c r="A1" t="s">
        <v>17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  <c r="G1" t="s">
        <v>44</v>
      </c>
      <c r="H1" t="s">
        <v>45</v>
      </c>
      <c r="I1" t="s">
        <v>46</v>
      </c>
      <c r="J1" t="s">
        <v>47</v>
      </c>
      <c r="K1" t="s">
        <v>48</v>
      </c>
      <c r="L1" s="6" t="s">
        <v>30</v>
      </c>
      <c r="N1" t="s">
        <v>70</v>
      </c>
    </row>
    <row r="2" spans="1:14">
      <c r="A2">
        <v>1</v>
      </c>
      <c r="B2" s="2">
        <v>24552.63671875</v>
      </c>
      <c r="C2">
        <v>-32061.41015625</v>
      </c>
      <c r="D2" s="2">
        <v>29089.900390625</v>
      </c>
      <c r="E2" s="2">
        <v>120326.2890625</v>
      </c>
      <c r="F2" s="2">
        <v>23463.74609375</v>
      </c>
      <c r="G2">
        <v>12827.6162109375</v>
      </c>
      <c r="H2">
        <v>8833.4130859375</v>
      </c>
      <c r="I2">
        <v>13242.2509765625</v>
      </c>
      <c r="J2">
        <v>14573.8935546875</v>
      </c>
      <c r="K2">
        <v>11477.7841796875</v>
      </c>
      <c r="L2" s="6">
        <v>22632.611328125</v>
      </c>
      <c r="N2" s="4">
        <f>(B2+D2+E2+F2+G2+H2+I2+J2+K2)/9</f>
        <v>28709.7255859375</v>
      </c>
    </row>
    <row r="3" spans="1:14">
      <c r="A3">
        <v>2</v>
      </c>
      <c r="B3">
        <v>14359.05859375</v>
      </c>
      <c r="C3">
        <v>-25133.80078125</v>
      </c>
      <c r="D3" s="7">
        <v>28538.099609375</v>
      </c>
      <c r="E3">
        <v>23450.076171875</v>
      </c>
      <c r="F3">
        <v>14363.5244140625</v>
      </c>
      <c r="G3">
        <v>11180.916015625</v>
      </c>
      <c r="H3">
        <v>6406.94677734375</v>
      </c>
      <c r="I3">
        <v>11546.9052734375</v>
      </c>
      <c r="J3">
        <v>14100.7578125</v>
      </c>
      <c r="K3">
        <v>11311.033203125</v>
      </c>
      <c r="L3" s="6">
        <v>11012.3515625</v>
      </c>
    </row>
    <row r="4" spans="1:14">
      <c r="A4">
        <v>3</v>
      </c>
      <c r="B4">
        <v>13102.4912109375</v>
      </c>
      <c r="C4">
        <v>-20492.16796875</v>
      </c>
      <c r="D4">
        <v>20107.5703125</v>
      </c>
      <c r="E4">
        <v>13951.060546875</v>
      </c>
      <c r="F4">
        <v>11584.5517578125</v>
      </c>
      <c r="G4">
        <v>8237.8818359375</v>
      </c>
      <c r="H4">
        <v>6399.873046875</v>
      </c>
      <c r="I4">
        <v>11322.9677734375</v>
      </c>
      <c r="J4">
        <v>9877.376953125</v>
      </c>
      <c r="K4">
        <v>10839.71484375</v>
      </c>
      <c r="L4" s="6">
        <v>8493.1318359375</v>
      </c>
    </row>
    <row r="5" spans="1:14">
      <c r="A5">
        <v>4</v>
      </c>
      <c r="B5">
        <v>13086.8515625</v>
      </c>
      <c r="C5">
        <v>-13561.5478515625</v>
      </c>
      <c r="D5">
        <v>9958.98046875</v>
      </c>
      <c r="E5">
        <v>10716.4814453125</v>
      </c>
      <c r="F5">
        <v>8547.220703125</v>
      </c>
      <c r="G5">
        <v>7658.3642578125</v>
      </c>
      <c r="H5">
        <v>6245.95068359375</v>
      </c>
      <c r="I5">
        <v>9747.2275390625</v>
      </c>
      <c r="J5">
        <v>9575.6552734375</v>
      </c>
      <c r="K5">
        <v>9360.091796875</v>
      </c>
      <c r="L5" s="6">
        <v>7133.52734375</v>
      </c>
    </row>
    <row r="6" spans="1:14">
      <c r="A6">
        <v>5</v>
      </c>
      <c r="B6">
        <v>11537.25</v>
      </c>
      <c r="C6">
        <v>-13302.677734375</v>
      </c>
      <c r="D6">
        <v>9210.2890625</v>
      </c>
      <c r="E6">
        <v>6924.94873046875</v>
      </c>
      <c r="F6">
        <v>8007.69091796875</v>
      </c>
      <c r="G6">
        <v>7135.37451171875</v>
      </c>
      <c r="H6">
        <v>5683.23974609375</v>
      </c>
      <c r="I6">
        <v>9572.26171875</v>
      </c>
      <c r="J6">
        <v>9238.22265625</v>
      </c>
      <c r="K6">
        <v>7905.99755859375</v>
      </c>
      <c r="L6" s="6">
        <v>6191.259765625</v>
      </c>
    </row>
    <row r="7" spans="1:14">
      <c r="A7">
        <v>6</v>
      </c>
      <c r="B7">
        <v>10165.2177734375</v>
      </c>
      <c r="C7">
        <v>-11878.5830078125</v>
      </c>
      <c r="D7">
        <v>8554.8447265625</v>
      </c>
      <c r="E7">
        <v>6218.69482421875</v>
      </c>
      <c r="F7">
        <v>4697.0224609375</v>
      </c>
      <c r="G7">
        <v>5937.79150390625</v>
      </c>
      <c r="H7">
        <v>5413.06689453125</v>
      </c>
      <c r="I7">
        <v>9480.287109375</v>
      </c>
      <c r="J7">
        <v>7966.583984375</v>
      </c>
      <c r="K7">
        <v>7451.7529296875</v>
      </c>
      <c r="L7" s="6">
        <v>5400.66796875</v>
      </c>
    </row>
    <row r="8" spans="1:14">
      <c r="A8">
        <v>7</v>
      </c>
      <c r="B8">
        <v>8349.1640625</v>
      </c>
      <c r="C8">
        <v>-11573.19921875</v>
      </c>
      <c r="D8">
        <v>8305.6845703125</v>
      </c>
      <c r="E8">
        <v>6150.8310546875</v>
      </c>
      <c r="F8">
        <v>4551.7119140625</v>
      </c>
      <c r="G8">
        <v>4970.85986328125</v>
      </c>
      <c r="H8">
        <v>5387.837890625</v>
      </c>
      <c r="I8">
        <v>9090.3271484375</v>
      </c>
      <c r="J8">
        <v>7324.943359375</v>
      </c>
      <c r="K8">
        <v>7420.70703125</v>
      </c>
      <c r="L8" s="6">
        <v>4997.88671875</v>
      </c>
    </row>
    <row r="9" spans="1:14">
      <c r="A9">
        <v>8</v>
      </c>
      <c r="B9">
        <v>6640.5166015625</v>
      </c>
      <c r="C9">
        <v>-10509.947265625</v>
      </c>
      <c r="D9">
        <v>8144.16748046875</v>
      </c>
      <c r="E9">
        <v>5190.068359375</v>
      </c>
      <c r="F9">
        <v>4547.02880859375</v>
      </c>
      <c r="G9">
        <v>4580.13330078125</v>
      </c>
      <c r="H9">
        <v>5218.04443359375</v>
      </c>
      <c r="I9">
        <v>8789.3193359375</v>
      </c>
      <c r="J9">
        <v>7014.36572265625</v>
      </c>
      <c r="K9">
        <v>6495.52734375</v>
      </c>
      <c r="L9" s="6">
        <v>4610.92236328125</v>
      </c>
    </row>
    <row r="10" spans="1:14">
      <c r="A10">
        <v>9</v>
      </c>
      <c r="B10">
        <v>6156.1162109375</v>
      </c>
      <c r="C10">
        <v>-10456.5029296875</v>
      </c>
      <c r="D10">
        <v>7331.08251953125</v>
      </c>
      <c r="E10">
        <v>4611.6201171875</v>
      </c>
      <c r="F10">
        <v>4346.58154296875</v>
      </c>
      <c r="G10">
        <v>4158.869140625</v>
      </c>
      <c r="H10">
        <v>4933.919921875</v>
      </c>
      <c r="I10">
        <v>7263.5166015625</v>
      </c>
      <c r="J10">
        <v>6916.97900390625</v>
      </c>
      <c r="K10">
        <v>5968.7529296875</v>
      </c>
      <c r="L10" s="6">
        <v>4123.09375</v>
      </c>
    </row>
    <row r="11" spans="1:14">
      <c r="A11">
        <v>10</v>
      </c>
      <c r="B11">
        <v>6048.4609375</v>
      </c>
      <c r="C11">
        <v>-8624.9404296875</v>
      </c>
      <c r="D11">
        <v>7033.5986328125</v>
      </c>
      <c r="E11">
        <v>4553.4775390625</v>
      </c>
      <c r="F11">
        <v>3954.634521484375</v>
      </c>
      <c r="G11">
        <v>3778.21337890625</v>
      </c>
      <c r="H11">
        <v>4574.3173828125</v>
      </c>
      <c r="I11">
        <v>6988.34521484375</v>
      </c>
      <c r="J11">
        <v>6204.8876953125</v>
      </c>
      <c r="K11">
        <v>5514.2392578125</v>
      </c>
      <c r="L11" s="6">
        <v>4002.5234375</v>
      </c>
    </row>
    <row r="12" spans="1:14">
      <c r="A12">
        <v>11</v>
      </c>
      <c r="B12">
        <v>5826.73291015625</v>
      </c>
      <c r="C12">
        <v>-7619.32568359375</v>
      </c>
      <c r="D12">
        <v>6717</v>
      </c>
      <c r="E12">
        <v>4334.28515625</v>
      </c>
      <c r="F12">
        <v>3953.976806640625</v>
      </c>
      <c r="G12">
        <v>3776.583740234375</v>
      </c>
      <c r="H12">
        <v>4508.33642578125</v>
      </c>
      <c r="I12">
        <v>6250.5205078125</v>
      </c>
      <c r="J12">
        <v>5768.6748046875</v>
      </c>
      <c r="K12">
        <v>5270.06640625</v>
      </c>
      <c r="L12" s="6">
        <v>3878.68505859375</v>
      </c>
    </row>
    <row r="13" spans="1:14">
      <c r="A13">
        <v>12</v>
      </c>
      <c r="B13">
        <v>5701.8486328125</v>
      </c>
      <c r="C13">
        <v>-7472.86083984375</v>
      </c>
      <c r="D13">
        <v>6436.60107421875</v>
      </c>
      <c r="E13">
        <v>4329.77294921875</v>
      </c>
      <c r="F13">
        <v>3906.17333984375</v>
      </c>
      <c r="G13">
        <v>3722.34619140625</v>
      </c>
      <c r="H13">
        <v>4140.564453125</v>
      </c>
      <c r="I13">
        <v>6093.6298828125</v>
      </c>
      <c r="J13">
        <v>5489.1474609375</v>
      </c>
      <c r="K13">
        <v>5080.60400390625</v>
      </c>
      <c r="L13" s="6">
        <v>3742.78271484375</v>
      </c>
    </row>
    <row r="14" spans="1:14">
      <c r="A14">
        <v>13</v>
      </c>
      <c r="B14">
        <v>5309.71142578125</v>
      </c>
      <c r="C14">
        <v>-7466.59130859375</v>
      </c>
      <c r="D14">
        <v>6383.1298828125</v>
      </c>
      <c r="E14">
        <v>4316.75</v>
      </c>
      <c r="F14">
        <v>3620.031494140625</v>
      </c>
      <c r="G14">
        <v>3721.98291015625</v>
      </c>
      <c r="H14">
        <v>3846.383056640625</v>
      </c>
      <c r="I14">
        <v>5876.650390625</v>
      </c>
      <c r="J14">
        <v>5429.46142578125</v>
      </c>
      <c r="K14">
        <v>4708.87548828125</v>
      </c>
      <c r="L14" s="6">
        <v>3574.638427734375</v>
      </c>
    </row>
    <row r="15" spans="1:14">
      <c r="A15">
        <v>14</v>
      </c>
      <c r="B15">
        <v>5118.5244140625</v>
      </c>
      <c r="C15">
        <v>-7184.333984375</v>
      </c>
      <c r="D15">
        <v>6147.0517578125</v>
      </c>
      <c r="E15">
        <v>3972.7578125</v>
      </c>
      <c r="F15">
        <v>3303.0830078125</v>
      </c>
      <c r="G15">
        <v>3556.315673828125</v>
      </c>
      <c r="H15">
        <v>3745.01953125</v>
      </c>
      <c r="I15">
        <v>5544.00537109375</v>
      </c>
      <c r="J15">
        <v>5318.28076171875</v>
      </c>
      <c r="K15">
        <v>4622.5458984375</v>
      </c>
      <c r="L15" s="6">
        <v>3414.324951171875</v>
      </c>
    </row>
    <row r="16" spans="1:14">
      <c r="A16">
        <v>15</v>
      </c>
      <c r="B16">
        <v>4949.52392578125</v>
      </c>
      <c r="C16">
        <v>-6851.37158203125</v>
      </c>
      <c r="D16">
        <v>5302.90283203125</v>
      </c>
      <c r="E16">
        <v>3969.124755859375</v>
      </c>
      <c r="F16">
        <v>3168.28759765625</v>
      </c>
      <c r="G16">
        <v>3516.69189453125</v>
      </c>
      <c r="H16">
        <v>3656.9873046875</v>
      </c>
      <c r="I16">
        <v>5507.390625</v>
      </c>
      <c r="J16">
        <v>4573.07373046875</v>
      </c>
      <c r="K16">
        <v>4449.625</v>
      </c>
      <c r="L16" s="6">
        <v>3224.2236328125</v>
      </c>
    </row>
    <row r="17" spans="1:12">
      <c r="A17">
        <v>16</v>
      </c>
      <c r="B17">
        <v>4848.650390625</v>
      </c>
      <c r="C17">
        <v>-6670.12353515625</v>
      </c>
      <c r="D17">
        <v>5158.9189453125</v>
      </c>
      <c r="E17">
        <v>3786.7626953125</v>
      </c>
      <c r="F17">
        <v>3089.01904296875</v>
      </c>
      <c r="G17">
        <v>3341.51708984375</v>
      </c>
      <c r="H17">
        <v>3448.040283203125</v>
      </c>
      <c r="I17">
        <v>5397.326171875</v>
      </c>
      <c r="J17">
        <v>4533.32470703125</v>
      </c>
      <c r="K17">
        <v>4360.98095703125</v>
      </c>
      <c r="L17" s="6">
        <v>3129.441650390625</v>
      </c>
    </row>
    <row r="18" spans="1:12">
      <c r="A18">
        <v>17</v>
      </c>
      <c r="B18">
        <v>4308.88232421875</v>
      </c>
      <c r="C18">
        <v>-6561.40576171875</v>
      </c>
      <c r="D18">
        <v>5111.6279296875</v>
      </c>
      <c r="E18">
        <v>3697.12353515625</v>
      </c>
      <c r="F18">
        <v>2998.970947265625</v>
      </c>
      <c r="G18">
        <v>3072.6181640625</v>
      </c>
      <c r="H18">
        <v>3370.376220703125</v>
      </c>
      <c r="I18">
        <v>5212.27099609375</v>
      </c>
      <c r="J18">
        <v>4484.7177734375</v>
      </c>
      <c r="K18">
        <v>4220.66455078125</v>
      </c>
      <c r="L18" s="6">
        <v>2991.584716796875</v>
      </c>
    </row>
    <row r="19" spans="1:12">
      <c r="A19">
        <v>18</v>
      </c>
      <c r="B19">
        <v>4294.98583984375</v>
      </c>
      <c r="C19">
        <v>-6473.08984375</v>
      </c>
      <c r="D19">
        <v>4733.95166015625</v>
      </c>
      <c r="E19">
        <v>3613.467041015625</v>
      </c>
      <c r="F19">
        <v>2994.20068359375</v>
      </c>
      <c r="G19">
        <v>3045.118408203125</v>
      </c>
      <c r="H19">
        <v>3356.34765625</v>
      </c>
      <c r="I19">
        <v>5190.21875</v>
      </c>
      <c r="J19">
        <v>4432.4794921875</v>
      </c>
      <c r="K19">
        <v>4149.57177734375</v>
      </c>
      <c r="L19" s="6">
        <v>2933.72509765625</v>
      </c>
    </row>
    <row r="20" spans="1:12">
      <c r="A20">
        <v>19</v>
      </c>
      <c r="B20">
        <v>4151.958984375</v>
      </c>
      <c r="C20">
        <v>-6466.25634765625</v>
      </c>
      <c r="D20">
        <v>4621.07080078125</v>
      </c>
      <c r="E20">
        <v>3545.184814453125</v>
      </c>
      <c r="F20">
        <v>2839.352294921875</v>
      </c>
      <c r="G20">
        <v>2892.07177734375</v>
      </c>
      <c r="H20">
        <v>3171.254638671875</v>
      </c>
      <c r="I20">
        <v>4943.1552734375</v>
      </c>
      <c r="J20">
        <v>4213.52978515625</v>
      </c>
      <c r="K20">
        <v>4107.00390625</v>
      </c>
      <c r="L20" s="6">
        <v>2801.83251953125</v>
      </c>
    </row>
    <row r="21" spans="1:12">
      <c r="A21">
        <v>20</v>
      </c>
      <c r="B21">
        <v>4073.083740234375</v>
      </c>
      <c r="C21">
        <v>-6359.33642578125</v>
      </c>
      <c r="D21">
        <v>4582.94677734375</v>
      </c>
      <c r="E21">
        <v>3386.62353515625</v>
      </c>
      <c r="F21">
        <v>2836.003173828125</v>
      </c>
      <c r="G21">
        <v>2840.250732421875</v>
      </c>
      <c r="H21">
        <v>3166.627685546875</v>
      </c>
      <c r="I21">
        <v>4876.26953125</v>
      </c>
      <c r="J21">
        <v>4145.26611328125</v>
      </c>
      <c r="K21">
        <v>4095.444580078125</v>
      </c>
      <c r="L21" s="6">
        <v>2764.31787109375</v>
      </c>
    </row>
    <row r="22" spans="1:12">
      <c r="A22">
        <v>21</v>
      </c>
      <c r="B22">
        <v>3918.763916015625</v>
      </c>
      <c r="C22">
        <v>-6060.9990234375</v>
      </c>
      <c r="D22">
        <v>4345.56396484375</v>
      </c>
      <c r="E22">
        <v>3186.47705078125</v>
      </c>
      <c r="F22">
        <v>2786.5947265625</v>
      </c>
      <c r="G22">
        <v>2526.43994140625</v>
      </c>
      <c r="H22">
        <v>3111.4716796875</v>
      </c>
      <c r="I22">
        <v>4721.53955078125</v>
      </c>
      <c r="J22">
        <v>4056.38134765625</v>
      </c>
      <c r="K22">
        <v>3854.138427734375</v>
      </c>
      <c r="L22" s="6">
        <v>2644.63720703125</v>
      </c>
    </row>
    <row r="23" spans="1:12">
      <c r="A23">
        <v>22</v>
      </c>
      <c r="B23">
        <v>3887.59765625</v>
      </c>
      <c r="C23">
        <v>-6034.4619140625</v>
      </c>
      <c r="D23">
        <v>3676.865966796875</v>
      </c>
      <c r="E23">
        <v>3157.31005859375</v>
      </c>
      <c r="F23">
        <v>2695.80517578125</v>
      </c>
      <c r="G23">
        <v>2521.896484375</v>
      </c>
      <c r="H23">
        <v>3002.07568359375</v>
      </c>
      <c r="I23">
        <v>4641.68798828125</v>
      </c>
      <c r="J23">
        <v>4049.844970703125</v>
      </c>
      <c r="K23">
        <v>3803.177490234375</v>
      </c>
      <c r="L23" s="6">
        <v>2540.179931640625</v>
      </c>
    </row>
    <row r="24" spans="1:12">
      <c r="A24">
        <v>23</v>
      </c>
      <c r="B24">
        <v>3838.7431640625</v>
      </c>
      <c r="C24">
        <v>-5723.87109375</v>
      </c>
      <c r="D24">
        <v>3669.14794921875</v>
      </c>
      <c r="E24">
        <v>3059.891357421875</v>
      </c>
      <c r="F24">
        <v>2606.90185546875</v>
      </c>
      <c r="G24">
        <v>2519.725830078125</v>
      </c>
      <c r="H24">
        <v>2981.020751953125</v>
      </c>
      <c r="I24">
        <v>4573.078125</v>
      </c>
      <c r="J24">
        <v>3984.880126953125</v>
      </c>
      <c r="K24">
        <v>3802.9365234375</v>
      </c>
      <c r="L24" s="6">
        <v>2531.245361328125</v>
      </c>
    </row>
    <row r="25" spans="1:12">
      <c r="A25">
        <v>24</v>
      </c>
      <c r="B25">
        <v>3539.485595703125</v>
      </c>
      <c r="C25">
        <v>-5664.8291015625</v>
      </c>
      <c r="D25">
        <v>3637.70947265625</v>
      </c>
      <c r="E25">
        <v>3047.588134765625</v>
      </c>
      <c r="F25">
        <v>2604.232666015625</v>
      </c>
      <c r="G25">
        <v>2458.48876953125</v>
      </c>
      <c r="H25">
        <v>2749.006103515625</v>
      </c>
      <c r="I25">
        <v>4430.66455078125</v>
      </c>
      <c r="J25">
        <v>3902.002685546875</v>
      </c>
      <c r="K25">
        <v>3743.9716796875</v>
      </c>
      <c r="L25" s="6">
        <v>2444.83203125</v>
      </c>
    </row>
    <row r="26" spans="1:12">
      <c r="A26">
        <v>25</v>
      </c>
      <c r="B26">
        <v>3480.74365234375</v>
      </c>
      <c r="C26">
        <v>-5575.13232421875</v>
      </c>
      <c r="D26">
        <v>3501.6220703125</v>
      </c>
      <c r="E26">
        <v>3017.36767578125</v>
      </c>
      <c r="F26">
        <v>2555.164794921875</v>
      </c>
      <c r="G26">
        <v>2162.503662109375</v>
      </c>
      <c r="H26">
        <v>2740.068115234375</v>
      </c>
      <c r="I26">
        <v>4186.54638671875</v>
      </c>
      <c r="J26">
        <v>3881.655029296875</v>
      </c>
      <c r="K26">
        <v>3735.439208984375</v>
      </c>
      <c r="L26" s="6">
        <v>2368.597900390625</v>
      </c>
    </row>
    <row r="27" spans="1:12">
      <c r="A27">
        <v>26</v>
      </c>
      <c r="B27">
        <v>3436.43798828125</v>
      </c>
      <c r="C27">
        <v>-5356.71337890625</v>
      </c>
      <c r="D27">
        <v>3369.267578125</v>
      </c>
      <c r="E27">
        <v>2837.689208984375</v>
      </c>
      <c r="F27">
        <v>2495.724853515625</v>
      </c>
      <c r="G27">
        <v>2072.813232421875</v>
      </c>
      <c r="H27">
        <v>2523.789794921875</v>
      </c>
      <c r="I27">
        <v>3723.941162109375</v>
      </c>
      <c r="J27">
        <v>3847.072509765625</v>
      </c>
      <c r="K27">
        <v>3684.941650390625</v>
      </c>
      <c r="L27" s="6">
        <v>2263.49658203125</v>
      </c>
    </row>
    <row r="28" spans="1:12">
      <c r="A28">
        <v>27</v>
      </c>
      <c r="B28">
        <v>3395.839599609375</v>
      </c>
      <c r="C28">
        <v>-5092.69189453125</v>
      </c>
      <c r="D28">
        <v>3249.0595703125</v>
      </c>
      <c r="E28">
        <v>2546.895751953125</v>
      </c>
      <c r="F28">
        <v>2413.206787109375</v>
      </c>
      <c r="G28">
        <v>2061.60009765625</v>
      </c>
      <c r="H28">
        <v>2503.497314453125</v>
      </c>
      <c r="I28">
        <v>3657.32275390625</v>
      </c>
      <c r="J28">
        <v>3819.1181640625</v>
      </c>
      <c r="K28">
        <v>3675.221923828125</v>
      </c>
      <c r="L28" s="6">
        <v>2222.906982421875</v>
      </c>
    </row>
    <row r="29" spans="1:12">
      <c r="A29">
        <v>28</v>
      </c>
      <c r="B29">
        <v>3334.113037109375</v>
      </c>
      <c r="C29">
        <v>-5055.61328125</v>
      </c>
      <c r="D29">
        <v>3115.33837890625</v>
      </c>
      <c r="E29">
        <v>2541.53271484375</v>
      </c>
      <c r="F29">
        <v>2341.524658203125</v>
      </c>
      <c r="G29">
        <v>2008.3289794921875</v>
      </c>
      <c r="H29">
        <v>2453.020751953125</v>
      </c>
      <c r="I29">
        <v>3631.78564453125</v>
      </c>
      <c r="J29">
        <v>3799.31884765625</v>
      </c>
      <c r="K29">
        <v>3671.2744140625</v>
      </c>
      <c r="L29" s="6">
        <v>2184.0625</v>
      </c>
    </row>
    <row r="30" spans="1:12">
      <c r="A30">
        <v>29</v>
      </c>
      <c r="B30">
        <v>3164.210205078125</v>
      </c>
      <c r="C30">
        <v>-4894.806640625</v>
      </c>
      <c r="D30">
        <v>3066.277099609375</v>
      </c>
      <c r="E30">
        <v>2481.400390625</v>
      </c>
      <c r="F30">
        <v>2266.962646484375</v>
      </c>
      <c r="G30">
        <v>2002.2762451171875</v>
      </c>
      <c r="H30">
        <v>2297.194091796875</v>
      </c>
      <c r="I30">
        <v>3611.118408203125</v>
      </c>
      <c r="J30">
        <v>3782.918701171875</v>
      </c>
      <c r="K30">
        <v>3587.80517578125</v>
      </c>
      <c r="L30" s="6">
        <v>2136.53564453125</v>
      </c>
    </row>
    <row r="31" spans="1:12">
      <c r="A31">
        <v>30</v>
      </c>
      <c r="B31">
        <v>3054.663330078125</v>
      </c>
      <c r="C31">
        <v>-4655.61328125</v>
      </c>
      <c r="D31">
        <v>3062.220947265625</v>
      </c>
      <c r="E31">
        <v>2474.322265625</v>
      </c>
      <c r="F31">
        <v>2238.195556640625</v>
      </c>
      <c r="G31">
        <v>1984.7178955078125</v>
      </c>
      <c r="H31">
        <v>2150.068115234375</v>
      </c>
      <c r="I31">
        <v>3571.54736328125</v>
      </c>
      <c r="J31">
        <v>3763.77197265625</v>
      </c>
      <c r="K31">
        <v>3550.10791015625</v>
      </c>
      <c r="L31" s="6">
        <v>2119.400146484375</v>
      </c>
    </row>
    <row r="32" spans="1:12">
      <c r="A32">
        <v>31</v>
      </c>
      <c r="B32">
        <v>3049.497802734375</v>
      </c>
      <c r="C32">
        <v>-4330.52734375</v>
      </c>
      <c r="D32">
        <v>3061.154052734375</v>
      </c>
      <c r="E32">
        <v>2408.431884765625</v>
      </c>
      <c r="F32">
        <v>2204.06982421875</v>
      </c>
      <c r="G32">
        <v>1957.2138671875</v>
      </c>
      <c r="H32">
        <v>2125.554443359375</v>
      </c>
      <c r="I32">
        <v>3525.59375</v>
      </c>
      <c r="J32">
        <v>3535.993408203125</v>
      </c>
      <c r="K32">
        <v>3409.847412109375</v>
      </c>
      <c r="L32" s="6">
        <v>2094.682861328125</v>
      </c>
    </row>
    <row r="33" spans="1:12">
      <c r="A33">
        <v>32</v>
      </c>
      <c r="B33">
        <v>3044.83447265625</v>
      </c>
      <c r="C33">
        <v>-4171.23486328125</v>
      </c>
      <c r="D33">
        <v>3052.765625</v>
      </c>
      <c r="E33">
        <v>2349.91845703125</v>
      </c>
      <c r="F33">
        <v>2172.79638671875</v>
      </c>
      <c r="G33">
        <v>1905.9259033203125</v>
      </c>
      <c r="H33">
        <v>2047.504150390625</v>
      </c>
      <c r="I33">
        <v>3468.283935546875</v>
      </c>
      <c r="J33">
        <v>3499.367919921875</v>
      </c>
      <c r="K33">
        <v>3314.949462890625</v>
      </c>
      <c r="L33" s="6">
        <v>2068.51123046875</v>
      </c>
    </row>
    <row r="34" spans="1:12">
      <c r="A34">
        <v>33</v>
      </c>
      <c r="B34">
        <v>3044.53955078125</v>
      </c>
      <c r="C34">
        <v>-4088.240478515625</v>
      </c>
      <c r="D34">
        <v>3006.683837890625</v>
      </c>
      <c r="E34">
        <v>2297.0244140625</v>
      </c>
      <c r="F34">
        <v>2140.663818359375</v>
      </c>
      <c r="G34">
        <v>1903.794677734375</v>
      </c>
      <c r="H34">
        <v>2042.8095703125</v>
      </c>
      <c r="I34">
        <v>3375.67529296875</v>
      </c>
      <c r="J34">
        <v>3497.38671875</v>
      </c>
      <c r="K34">
        <v>3232.427490234375</v>
      </c>
      <c r="L34" s="6">
        <v>2045.2764892578125</v>
      </c>
    </row>
    <row r="35" spans="1:12">
      <c r="A35">
        <v>34</v>
      </c>
      <c r="B35">
        <v>3024.90380859375</v>
      </c>
      <c r="C35">
        <v>-4082.26708984375</v>
      </c>
      <c r="D35">
        <v>2976.66796875</v>
      </c>
      <c r="E35">
        <v>2290.472900390625</v>
      </c>
      <c r="F35">
        <v>2114.411865234375</v>
      </c>
      <c r="G35">
        <v>1893.699462890625</v>
      </c>
      <c r="H35">
        <v>1908.6226806640625</v>
      </c>
      <c r="I35">
        <v>3339.170166015625</v>
      </c>
      <c r="J35">
        <v>3457.993896484375</v>
      </c>
      <c r="K35">
        <v>3198.0751953125</v>
      </c>
      <c r="L35" s="6">
        <v>2012.175048828125</v>
      </c>
    </row>
    <row r="36" spans="1:12">
      <c r="A36">
        <v>35</v>
      </c>
      <c r="B36">
        <v>2731.618408203125</v>
      </c>
      <c r="C36">
        <v>-4080.82275390625</v>
      </c>
      <c r="D36">
        <v>2953.803955078125</v>
      </c>
      <c r="E36">
        <v>2271.00439453125</v>
      </c>
      <c r="F36">
        <v>2037.7484130859375</v>
      </c>
      <c r="G36">
        <v>1849.0308837890625</v>
      </c>
      <c r="H36">
        <v>1900.1109619140625</v>
      </c>
      <c r="I36">
        <v>3296.25927734375</v>
      </c>
      <c r="J36">
        <v>3384.848388671875</v>
      </c>
      <c r="K36">
        <v>3152.1630859375</v>
      </c>
      <c r="L36" s="6">
        <v>1949.5765380859375</v>
      </c>
    </row>
    <row r="37" spans="1:12">
      <c r="A37">
        <v>36</v>
      </c>
      <c r="B37">
        <v>2688.818115234375</v>
      </c>
      <c r="C37">
        <v>-4045.940673828125</v>
      </c>
      <c r="D37">
        <v>2933.5029296875</v>
      </c>
      <c r="E37">
        <v>2270.50732421875</v>
      </c>
      <c r="F37">
        <v>1992.121337890625</v>
      </c>
      <c r="G37">
        <v>1782.3642578125</v>
      </c>
      <c r="H37">
        <v>1867.293701171875</v>
      </c>
      <c r="I37">
        <v>3274.9716796875</v>
      </c>
      <c r="J37">
        <v>3266.442138671875</v>
      </c>
      <c r="K37">
        <v>3096.283203125</v>
      </c>
      <c r="L37" s="6">
        <v>1912.6363525390625</v>
      </c>
    </row>
    <row r="38" spans="1:12">
      <c r="A38">
        <v>37</v>
      </c>
      <c r="B38">
        <v>2665.549560546875</v>
      </c>
      <c r="C38">
        <v>-3963.235107421875</v>
      </c>
      <c r="D38">
        <v>2881.58447265625</v>
      </c>
      <c r="E38">
        <v>2253.431640625</v>
      </c>
      <c r="F38">
        <v>1966.295654296875</v>
      </c>
      <c r="G38">
        <v>1775.153076171875</v>
      </c>
      <c r="H38">
        <v>1845.505859375</v>
      </c>
      <c r="I38">
        <v>3123.139892578125</v>
      </c>
      <c r="J38">
        <v>3229.828125</v>
      </c>
      <c r="K38">
        <v>3050.369140625</v>
      </c>
      <c r="L38" s="6">
        <v>1882.76220703125</v>
      </c>
    </row>
    <row r="39" spans="1:12">
      <c r="A39">
        <v>38</v>
      </c>
      <c r="B39">
        <v>2654.76123046875</v>
      </c>
      <c r="C39">
        <v>-3893.15625</v>
      </c>
      <c r="D39">
        <v>2850.100341796875</v>
      </c>
      <c r="E39">
        <v>2043.897705078125</v>
      </c>
      <c r="F39">
        <v>1912.8306884765625</v>
      </c>
      <c r="G39">
        <v>1753.816162109375</v>
      </c>
      <c r="H39">
        <v>1839.159912109375</v>
      </c>
      <c r="I39">
        <v>2895.476318359375</v>
      </c>
      <c r="J39">
        <v>3210.311279296875</v>
      </c>
      <c r="K39">
        <v>2993.199951171875</v>
      </c>
      <c r="L39" s="6">
        <v>1826.039794921875</v>
      </c>
    </row>
    <row r="40" spans="1:12">
      <c r="A40">
        <v>39</v>
      </c>
      <c r="B40">
        <v>2646.9423828125</v>
      </c>
      <c r="C40">
        <v>-3837.89697265625</v>
      </c>
      <c r="D40">
        <v>2815.354248046875</v>
      </c>
      <c r="E40">
        <v>2031.8843994140625</v>
      </c>
      <c r="F40">
        <v>1883.0047607421875</v>
      </c>
      <c r="G40">
        <v>1727.514892578125</v>
      </c>
      <c r="H40">
        <v>1765.467041015625</v>
      </c>
      <c r="I40">
        <v>2886.287109375</v>
      </c>
      <c r="J40">
        <v>3195.543212890625</v>
      </c>
      <c r="K40">
        <v>2989.635498046875</v>
      </c>
      <c r="L40" s="6">
        <v>1810.3736572265625</v>
      </c>
    </row>
    <row r="41" spans="1:12">
      <c r="A41">
        <v>40</v>
      </c>
      <c r="B41">
        <v>2619.38671875</v>
      </c>
      <c r="C41">
        <v>-3814.944091796875</v>
      </c>
      <c r="D41">
        <v>2813.519775390625</v>
      </c>
      <c r="E41">
        <v>1956.937255859375</v>
      </c>
      <c r="F41">
        <v>1853.372314453125</v>
      </c>
      <c r="G41">
        <v>1694.8548583984375</v>
      </c>
      <c r="H41">
        <v>1726.9022216796875</v>
      </c>
      <c r="I41">
        <v>2853.479736328125</v>
      </c>
      <c r="J41">
        <v>3101.162109375</v>
      </c>
      <c r="K41">
        <v>2889.420166015625</v>
      </c>
      <c r="L41" s="6">
        <v>1769.4090576171875</v>
      </c>
    </row>
    <row r="42" spans="1:12">
      <c r="A42">
        <v>41</v>
      </c>
      <c r="B42">
        <v>2573.08056640625</v>
      </c>
      <c r="C42">
        <v>-3759.382568359375</v>
      </c>
      <c r="D42">
        <v>2811.67822265625</v>
      </c>
      <c r="E42">
        <v>1941.121826171875</v>
      </c>
      <c r="F42">
        <v>1826.22412109375</v>
      </c>
      <c r="G42">
        <v>1683.1324462890625</v>
      </c>
      <c r="H42">
        <v>1722.3489990234375</v>
      </c>
      <c r="I42">
        <v>2846.25927734375</v>
      </c>
      <c r="J42">
        <v>3015.205078125</v>
      </c>
      <c r="K42">
        <v>2871.56884765625</v>
      </c>
      <c r="L42" s="6">
        <v>1753.1236572265625</v>
      </c>
    </row>
    <row r="43" spans="1:12">
      <c r="A43">
        <v>42</v>
      </c>
      <c r="B43">
        <v>2450.710205078125</v>
      </c>
      <c r="C43">
        <v>-3750.17138671875</v>
      </c>
      <c r="D43">
        <v>2808.1279296875</v>
      </c>
      <c r="E43">
        <v>1930.1356201171875</v>
      </c>
      <c r="F43">
        <v>1776.818603515625</v>
      </c>
      <c r="G43">
        <v>1676.9576416015625</v>
      </c>
      <c r="H43">
        <v>1719.01953125</v>
      </c>
      <c r="I43">
        <v>2840.477783203125</v>
      </c>
      <c r="J43">
        <v>2952.78955078125</v>
      </c>
      <c r="K43">
        <v>2837.964599609375</v>
      </c>
      <c r="L43" s="6">
        <v>1724.282958984375</v>
      </c>
    </row>
    <row r="44" spans="1:12">
      <c r="A44">
        <v>43</v>
      </c>
      <c r="B44">
        <v>2360.51806640625</v>
      </c>
      <c r="C44">
        <v>-3664.771240234375</v>
      </c>
      <c r="D44">
        <v>2799.912353515625</v>
      </c>
      <c r="E44">
        <v>1924.192626953125</v>
      </c>
      <c r="F44">
        <v>1765.025634765625</v>
      </c>
      <c r="G44">
        <v>1674.0458984375</v>
      </c>
      <c r="H44">
        <v>1697.374755859375</v>
      </c>
      <c r="I44">
        <v>2809.149169921875</v>
      </c>
      <c r="J44">
        <v>2883.989501953125</v>
      </c>
      <c r="K44">
        <v>2812.2080078125</v>
      </c>
      <c r="L44" s="6">
        <v>1706.1644287109375</v>
      </c>
    </row>
    <row r="45" spans="1:12">
      <c r="A45">
        <v>44</v>
      </c>
      <c r="B45">
        <v>2344.84130859375</v>
      </c>
      <c r="C45">
        <v>-3639.46533203125</v>
      </c>
      <c r="D45">
        <v>2790.959716796875</v>
      </c>
      <c r="E45">
        <v>1880.1962890625</v>
      </c>
      <c r="F45">
        <v>1657.5528564453125</v>
      </c>
      <c r="G45">
        <v>1670.1358642578125</v>
      </c>
      <c r="H45">
        <v>1666.8060302734375</v>
      </c>
      <c r="I45">
        <v>2710.669189453125</v>
      </c>
      <c r="J45">
        <v>2852.179443359375</v>
      </c>
      <c r="K45">
        <v>2789.899169921875</v>
      </c>
      <c r="L45" s="6">
        <v>1672.37744140625</v>
      </c>
    </row>
    <row r="46" spans="1:12">
      <c r="A46">
        <v>45</v>
      </c>
      <c r="B46">
        <v>2339.030517578125</v>
      </c>
      <c r="C46">
        <v>-3633.7392578125</v>
      </c>
      <c r="D46">
        <v>2788.558837890625</v>
      </c>
      <c r="E46">
        <v>1877.9600830078125</v>
      </c>
      <c r="F46">
        <v>1656.64501953125</v>
      </c>
      <c r="G46">
        <v>1657.89501953125</v>
      </c>
      <c r="H46">
        <v>1639.7738037109375</v>
      </c>
      <c r="I46">
        <v>2704.25390625</v>
      </c>
      <c r="J46">
        <v>2784.3076171875</v>
      </c>
      <c r="K46">
        <v>2776.857177734375</v>
      </c>
      <c r="L46" s="6">
        <v>1659.154296875</v>
      </c>
    </row>
    <row r="47" spans="1:12">
      <c r="A47">
        <v>46</v>
      </c>
      <c r="B47">
        <v>2331.96142578125</v>
      </c>
      <c r="C47">
        <v>-3618.008544921875</v>
      </c>
      <c r="D47">
        <v>2783.97021484375</v>
      </c>
      <c r="E47">
        <v>1866.51318359375</v>
      </c>
      <c r="F47">
        <v>1645.4464111328125</v>
      </c>
      <c r="G47">
        <v>1656.7108154296875</v>
      </c>
      <c r="H47">
        <v>1591.977294921875</v>
      </c>
      <c r="I47">
        <v>2675.396240234375</v>
      </c>
      <c r="J47">
        <v>2782.01611328125</v>
      </c>
      <c r="K47">
        <v>2724.02685546875</v>
      </c>
      <c r="L47" s="6">
        <v>1644.0009765625</v>
      </c>
    </row>
    <row r="48" spans="1:12">
      <c r="A48">
        <v>47</v>
      </c>
      <c r="B48">
        <v>2304.892333984375</v>
      </c>
      <c r="C48">
        <v>-3540.826171875</v>
      </c>
      <c r="D48">
        <v>2639.516357421875</v>
      </c>
      <c r="E48">
        <v>1828.81201171875</v>
      </c>
      <c r="F48">
        <v>1645.347412109375</v>
      </c>
      <c r="G48">
        <v>1619.118896484375</v>
      </c>
      <c r="H48">
        <v>1578.2874755859375</v>
      </c>
      <c r="I48">
        <v>2653.525634765625</v>
      </c>
      <c r="J48">
        <v>2740.239990234375</v>
      </c>
      <c r="K48">
        <v>2710.91845703125</v>
      </c>
      <c r="L48" s="6">
        <v>1617.9832763671875</v>
      </c>
    </row>
    <row r="49" spans="1:12">
      <c r="A49">
        <v>48</v>
      </c>
      <c r="B49">
        <v>2278.003173828125</v>
      </c>
      <c r="C49">
        <v>-3528.781982421875</v>
      </c>
      <c r="D49">
        <v>2500.62109375</v>
      </c>
      <c r="E49">
        <v>1790.7574462890625</v>
      </c>
      <c r="F49">
        <v>1628.3616943359375</v>
      </c>
      <c r="G49">
        <v>1588.0345458984375</v>
      </c>
      <c r="H49">
        <v>1562.3306884765625</v>
      </c>
      <c r="I49">
        <v>2596.529296875</v>
      </c>
      <c r="J49">
        <v>2706.73193359375</v>
      </c>
      <c r="K49">
        <v>2685.700439453125</v>
      </c>
      <c r="L49" s="6">
        <v>1580.828857421875</v>
      </c>
    </row>
    <row r="50" spans="1:12">
      <c r="A50">
        <v>49</v>
      </c>
      <c r="B50">
        <v>2267.773681640625</v>
      </c>
      <c r="C50">
        <v>-3514.995361328125</v>
      </c>
      <c r="D50">
        <v>2465.15087890625</v>
      </c>
      <c r="E50">
        <v>1763.137451171875</v>
      </c>
      <c r="F50">
        <v>1620.233154296875</v>
      </c>
      <c r="G50">
        <v>1582.5535888671875</v>
      </c>
      <c r="H50">
        <v>1545.2803955078125</v>
      </c>
      <c r="I50">
        <v>2592.33544921875</v>
      </c>
      <c r="J50">
        <v>2689.80126953125</v>
      </c>
      <c r="K50">
        <v>2681.862060546875</v>
      </c>
      <c r="L50" s="6">
        <v>1569.313232421875</v>
      </c>
    </row>
    <row r="51" spans="1:12">
      <c r="A51">
        <v>50</v>
      </c>
      <c r="B51">
        <v>2261.966796875</v>
      </c>
      <c r="C51">
        <v>-3471.266357421875</v>
      </c>
      <c r="D51">
        <v>2402.9052734375</v>
      </c>
      <c r="E51">
        <v>1743.9534912109375</v>
      </c>
      <c r="F51">
        <v>1568.331298828125</v>
      </c>
      <c r="G51">
        <v>1556.2735595703125</v>
      </c>
      <c r="H51">
        <v>1536.0379638671875</v>
      </c>
      <c r="I51">
        <v>2579.384765625</v>
      </c>
      <c r="J51">
        <v>2677.515869140625</v>
      </c>
      <c r="K51">
        <v>2645.855224609375</v>
      </c>
      <c r="L51" s="6">
        <v>1550.0958251953125</v>
      </c>
    </row>
    <row r="52" spans="1:12">
      <c r="A52">
        <v>51</v>
      </c>
      <c r="B52">
        <v>2212.355224609375</v>
      </c>
      <c r="C52">
        <v>-3456.1103515625</v>
      </c>
      <c r="D52">
        <v>2386.611572265625</v>
      </c>
      <c r="E52">
        <v>1707.9764404296875</v>
      </c>
      <c r="F52">
        <v>1554.61962890625</v>
      </c>
      <c r="G52">
        <v>1541.5819091796875</v>
      </c>
      <c r="H52">
        <v>1503.2347412109375</v>
      </c>
      <c r="I52">
        <v>2525.796142578125</v>
      </c>
      <c r="J52">
        <v>2603.2666015625</v>
      </c>
      <c r="K52">
        <v>2607.403564453125</v>
      </c>
      <c r="L52" s="6">
        <v>1518.673583984375</v>
      </c>
    </row>
    <row r="53" spans="1:12">
      <c r="A53">
        <v>52</v>
      </c>
      <c r="B53">
        <v>2207.218017578125</v>
      </c>
      <c r="C53">
        <v>-3412.045654296875</v>
      </c>
      <c r="D53">
        <v>2373.4453125</v>
      </c>
      <c r="E53">
        <v>1669.7607421875</v>
      </c>
      <c r="F53">
        <v>1517.2255859375</v>
      </c>
      <c r="G53">
        <v>1514.8787841796875</v>
      </c>
      <c r="H53">
        <v>1486.6484375</v>
      </c>
      <c r="I53">
        <v>2509.392822265625</v>
      </c>
      <c r="J53">
        <v>2560.021240234375</v>
      </c>
      <c r="K53">
        <v>2603.583740234375</v>
      </c>
      <c r="L53" s="6">
        <v>1503.012939453125</v>
      </c>
    </row>
    <row r="54" spans="1:12">
      <c r="A54">
        <v>53</v>
      </c>
      <c r="B54">
        <v>2185.614990234375</v>
      </c>
      <c r="C54">
        <v>-3370.5361328125</v>
      </c>
      <c r="D54">
        <v>2360.15966796875</v>
      </c>
      <c r="E54">
        <v>1655.4964599609375</v>
      </c>
      <c r="F54">
        <v>1511.92822265625</v>
      </c>
      <c r="G54">
        <v>1464.5621337890625</v>
      </c>
      <c r="H54">
        <v>1447.5760498046875</v>
      </c>
      <c r="I54">
        <v>2507.747314453125</v>
      </c>
      <c r="J54">
        <v>2374.588134765625</v>
      </c>
      <c r="K54">
        <v>2585.266845703125</v>
      </c>
      <c r="L54" s="6">
        <v>1472.2403564453125</v>
      </c>
    </row>
    <row r="55" spans="1:12">
      <c r="A55">
        <v>54</v>
      </c>
      <c r="B55">
        <v>2184.56201171875</v>
      </c>
      <c r="C55">
        <v>-3351.82958984375</v>
      </c>
      <c r="D55">
        <v>2318.488525390625</v>
      </c>
      <c r="E55">
        <v>1653.10205078125</v>
      </c>
      <c r="F55">
        <v>1496.9495849609375</v>
      </c>
      <c r="G55">
        <v>1438.9832763671875</v>
      </c>
      <c r="H55">
        <v>1442.3154296875</v>
      </c>
      <c r="I55">
        <v>2483.562255859375</v>
      </c>
      <c r="J55">
        <v>2367.470703125</v>
      </c>
      <c r="K55">
        <v>2582.284912109375</v>
      </c>
      <c r="L55" s="6">
        <v>1461.5888671875</v>
      </c>
    </row>
    <row r="56" spans="1:12">
      <c r="A56">
        <v>55</v>
      </c>
      <c r="B56">
        <v>2181.45556640625</v>
      </c>
      <c r="C56">
        <v>-3329.129638671875</v>
      </c>
      <c r="D56">
        <v>2302.73876953125</v>
      </c>
      <c r="E56">
        <v>1649.388916015625</v>
      </c>
      <c r="F56">
        <v>1481.3709716796875</v>
      </c>
      <c r="G56">
        <v>1404.817626953125</v>
      </c>
      <c r="H56">
        <v>1439.2779541015625</v>
      </c>
      <c r="I56">
        <v>2457.72265625</v>
      </c>
      <c r="J56">
        <v>2322.478271484375</v>
      </c>
      <c r="K56">
        <v>2581.54296875</v>
      </c>
      <c r="L56" s="6">
        <v>1449.1663818359375</v>
      </c>
    </row>
    <row r="57" spans="1:12">
      <c r="A57">
        <v>56</v>
      </c>
      <c r="B57">
        <v>2168.4130859375</v>
      </c>
      <c r="C57">
        <v>-3312.37744140625</v>
      </c>
      <c r="D57">
        <v>2288.892578125</v>
      </c>
      <c r="E57">
        <v>1648.9456787109375</v>
      </c>
      <c r="F57">
        <v>1434.4561767578125</v>
      </c>
      <c r="G57">
        <v>1396.9793701171875</v>
      </c>
      <c r="H57">
        <v>1409.8226318359375</v>
      </c>
      <c r="I57">
        <v>2457.346923828125</v>
      </c>
      <c r="J57">
        <v>2304.550048828125</v>
      </c>
      <c r="K57">
        <v>2548.530517578125</v>
      </c>
      <c r="L57" s="6">
        <v>1434.555908203125</v>
      </c>
    </row>
    <row r="58" spans="1:12">
      <c r="A58">
        <v>57</v>
      </c>
      <c r="B58">
        <v>2163.86279296875</v>
      </c>
      <c r="C58">
        <v>-3186.0595703125</v>
      </c>
      <c r="D58">
        <v>2287.740478515625</v>
      </c>
      <c r="E58">
        <v>1629.1087646484375</v>
      </c>
      <c r="F58">
        <v>1397.928466796875</v>
      </c>
      <c r="G58">
        <v>1389.6868896484375</v>
      </c>
      <c r="H58">
        <v>1405.2010498046875</v>
      </c>
      <c r="I58">
        <v>2446.22607421875</v>
      </c>
      <c r="J58">
        <v>2290.2802734375</v>
      </c>
      <c r="K58">
        <v>2509.1513671875</v>
      </c>
      <c r="L58" s="6">
        <v>1433.3126220703125</v>
      </c>
    </row>
    <row r="59" spans="1:12">
      <c r="A59">
        <v>58</v>
      </c>
      <c r="B59">
        <v>2163.418701171875</v>
      </c>
      <c r="C59">
        <v>-3183.34912109375</v>
      </c>
      <c r="D59">
        <v>2257.083740234375</v>
      </c>
      <c r="E59">
        <v>1622.5283203125</v>
      </c>
      <c r="F59">
        <v>1391.8453369140625</v>
      </c>
      <c r="G59">
        <v>1367.3048095703125</v>
      </c>
      <c r="H59">
        <v>1394.915283203125</v>
      </c>
      <c r="I59">
        <v>2445.267578125</v>
      </c>
      <c r="J59">
        <v>2201.1748046875</v>
      </c>
      <c r="K59">
        <v>2484.327392578125</v>
      </c>
      <c r="L59" s="6">
        <v>1414.45166015625</v>
      </c>
    </row>
    <row r="60" spans="1:12">
      <c r="A60">
        <v>59</v>
      </c>
      <c r="B60">
        <v>2157.38671875</v>
      </c>
      <c r="C60">
        <v>-3155.36572265625</v>
      </c>
      <c r="D60">
        <v>2237.023681640625</v>
      </c>
      <c r="E60">
        <v>1619.58740234375</v>
      </c>
      <c r="F60">
        <v>1372.7261962890625</v>
      </c>
      <c r="G60">
        <v>1366.9593505859375</v>
      </c>
      <c r="H60">
        <v>1393.6527099609375</v>
      </c>
      <c r="I60">
        <v>2405.55908203125</v>
      </c>
      <c r="J60">
        <v>2182.325927734375</v>
      </c>
      <c r="K60">
        <v>2430.79052734375</v>
      </c>
      <c r="L60" s="6">
        <v>1401.0645751953125</v>
      </c>
    </row>
    <row r="61" spans="1:12">
      <c r="A61">
        <v>60</v>
      </c>
      <c r="B61">
        <v>2109.818359375</v>
      </c>
      <c r="C61">
        <v>-3102.949462890625</v>
      </c>
      <c r="D61">
        <v>2235.0830078125</v>
      </c>
      <c r="E61">
        <v>1593.6932373046875</v>
      </c>
      <c r="F61">
        <v>1318.427978515625</v>
      </c>
      <c r="G61">
        <v>1364.21240234375</v>
      </c>
      <c r="H61">
        <v>1392.1864013671875</v>
      </c>
      <c r="I61">
        <v>2388.05908203125</v>
      </c>
      <c r="J61">
        <v>2045.5302734375</v>
      </c>
      <c r="K61">
        <v>2424.64208984375</v>
      </c>
      <c r="L61" s="6">
        <v>1376.870361328125</v>
      </c>
    </row>
    <row r="62" spans="1:12">
      <c r="A62">
        <v>61</v>
      </c>
      <c r="B62">
        <v>2090.73974609375</v>
      </c>
      <c r="C62">
        <v>-3065.9765625</v>
      </c>
      <c r="D62">
        <v>2204.867919921875</v>
      </c>
      <c r="E62">
        <v>1593.599609375</v>
      </c>
      <c r="F62">
        <v>1307.2021484375</v>
      </c>
      <c r="G62">
        <v>1328.505859375</v>
      </c>
      <c r="H62">
        <v>1382.3929443359375</v>
      </c>
      <c r="I62">
        <v>2360.980224609375</v>
      </c>
      <c r="J62">
        <v>2009.8206787109375</v>
      </c>
      <c r="K62">
        <v>2366.858154296875</v>
      </c>
      <c r="L62" s="6">
        <v>1357.8990478515625</v>
      </c>
    </row>
    <row r="63" spans="1:12">
      <c r="A63">
        <v>62</v>
      </c>
      <c r="B63">
        <v>2079.52001953125</v>
      </c>
      <c r="C63">
        <v>-3025.87744140625</v>
      </c>
      <c r="D63">
        <v>2185.172119140625</v>
      </c>
      <c r="E63">
        <v>1585.651123046875</v>
      </c>
      <c r="F63">
        <v>1306.98876953125</v>
      </c>
      <c r="G63">
        <v>1324.6998291015625</v>
      </c>
      <c r="H63">
        <v>1373.722900390625</v>
      </c>
      <c r="I63">
        <v>2340.875244140625</v>
      </c>
      <c r="J63">
        <v>1995.7005615234375</v>
      </c>
      <c r="K63">
        <v>2357.8662109375</v>
      </c>
      <c r="L63" s="6">
        <v>1352.431884765625</v>
      </c>
    </row>
    <row r="64" spans="1:12">
      <c r="A64">
        <v>63</v>
      </c>
      <c r="B64">
        <v>2077.868896484375</v>
      </c>
      <c r="C64">
        <v>-3023.317138671875</v>
      </c>
      <c r="D64">
        <v>2157.23583984375</v>
      </c>
      <c r="E64">
        <v>1577.9930419921875</v>
      </c>
      <c r="F64">
        <v>1268.79833984375</v>
      </c>
      <c r="G64">
        <v>1323.576416015625</v>
      </c>
      <c r="H64">
        <v>1364.600341796875</v>
      </c>
      <c r="I64">
        <v>2316.40869140625</v>
      </c>
      <c r="J64">
        <v>1994.6483154296875</v>
      </c>
      <c r="K64">
        <v>2300.823974609375</v>
      </c>
      <c r="L64" s="6">
        <v>1335.8636474609375</v>
      </c>
    </row>
    <row r="65" spans="1:12">
      <c r="A65">
        <v>64</v>
      </c>
      <c r="B65">
        <v>2068.7939453125</v>
      </c>
      <c r="C65">
        <v>-3021.76513671875</v>
      </c>
      <c r="D65">
        <v>2138.0791015625</v>
      </c>
      <c r="E65">
        <v>1552.59912109375</v>
      </c>
      <c r="F65">
        <v>1266.6368408203125</v>
      </c>
      <c r="G65">
        <v>1319.3564453125</v>
      </c>
      <c r="H65">
        <v>1363.7996826171875</v>
      </c>
      <c r="I65">
        <v>2289.943115234375</v>
      </c>
      <c r="J65">
        <v>1968.0101318359375</v>
      </c>
      <c r="K65">
        <v>2299.36474609375</v>
      </c>
      <c r="L65" s="6">
        <v>1324.4818115234375</v>
      </c>
    </row>
    <row r="66" spans="1:12">
      <c r="A66">
        <v>65</v>
      </c>
      <c r="B66">
        <v>2068.61572265625</v>
      </c>
      <c r="C66">
        <v>-2912.362548828125</v>
      </c>
      <c r="D66">
        <v>2136.4609375</v>
      </c>
      <c r="E66">
        <v>1525.7733154296875</v>
      </c>
      <c r="F66">
        <v>1261.06201171875</v>
      </c>
      <c r="G66">
        <v>1300.5491943359375</v>
      </c>
      <c r="H66">
        <v>1342.9393310546875</v>
      </c>
      <c r="I66">
        <v>2254.19970703125</v>
      </c>
      <c r="J66">
        <v>1967.681884765625</v>
      </c>
      <c r="K66">
        <v>2297.475341796875</v>
      </c>
      <c r="L66" s="6">
        <v>1324.239501953125</v>
      </c>
    </row>
    <row r="67" spans="1:12">
      <c r="A67">
        <v>66</v>
      </c>
      <c r="B67">
        <v>2060.83984375</v>
      </c>
      <c r="C67">
        <v>-2901.92431640625</v>
      </c>
      <c r="D67">
        <v>2094.726806640625</v>
      </c>
      <c r="E67">
        <v>1494.9371337890625</v>
      </c>
      <c r="F67">
        <v>1253.9429931640625</v>
      </c>
      <c r="G67">
        <v>1294.42724609375</v>
      </c>
      <c r="H67">
        <v>1339.6279296875</v>
      </c>
      <c r="I67">
        <v>2165.556884765625</v>
      </c>
      <c r="J67">
        <v>1954.80810546875</v>
      </c>
      <c r="K67">
        <v>2256.298828125</v>
      </c>
      <c r="L67" s="6">
        <v>1301.3240966796875</v>
      </c>
    </row>
    <row r="68" spans="1:12">
      <c r="A68">
        <v>67</v>
      </c>
      <c r="B68">
        <v>2059.072998046875</v>
      </c>
      <c r="C68">
        <v>-2896.615478515625</v>
      </c>
      <c r="D68">
        <v>2087.86328125</v>
      </c>
      <c r="E68">
        <v>1470.6251220703125</v>
      </c>
      <c r="F68">
        <v>1251.0452880859375</v>
      </c>
      <c r="G68">
        <v>1276.234375</v>
      </c>
      <c r="H68">
        <v>1336.283935546875</v>
      </c>
      <c r="I68">
        <v>2155.685546875</v>
      </c>
      <c r="J68">
        <v>1941.31396484375</v>
      </c>
      <c r="K68">
        <v>2230.77490234375</v>
      </c>
      <c r="L68" s="6">
        <v>1291.2283935546875</v>
      </c>
    </row>
    <row r="69" spans="1:12">
      <c r="A69">
        <v>68</v>
      </c>
      <c r="B69">
        <v>2055.76708984375</v>
      </c>
      <c r="C69">
        <v>-2891.68994140625</v>
      </c>
      <c r="D69">
        <v>2086.120361328125</v>
      </c>
      <c r="E69">
        <v>1438.9483642578125</v>
      </c>
      <c r="F69">
        <v>1243.9833984375</v>
      </c>
      <c r="G69">
        <v>1215.523193359375</v>
      </c>
      <c r="H69">
        <v>1312.29248046875</v>
      </c>
      <c r="I69">
        <v>2152.078125</v>
      </c>
      <c r="J69">
        <v>1931.2828369140625</v>
      </c>
      <c r="K69">
        <v>2185.818603515625</v>
      </c>
      <c r="L69" s="6">
        <v>1273.012451171875</v>
      </c>
    </row>
    <row r="70" spans="1:12">
      <c r="A70">
        <v>69</v>
      </c>
      <c r="B70">
        <v>2053.8330078125</v>
      </c>
      <c r="C70">
        <v>-2884.270751953125</v>
      </c>
      <c r="D70">
        <v>2075.013916015625</v>
      </c>
      <c r="E70">
        <v>1433.640380859375</v>
      </c>
      <c r="F70">
        <v>1237.3763427734375</v>
      </c>
      <c r="G70">
        <v>1205.31005859375</v>
      </c>
      <c r="H70">
        <v>1279.2884521484375</v>
      </c>
      <c r="I70">
        <v>2130.47119140625</v>
      </c>
      <c r="J70">
        <v>1916.087646484375</v>
      </c>
      <c r="K70">
        <v>2173.27880859375</v>
      </c>
      <c r="L70" s="6">
        <v>1262.0029296875</v>
      </c>
    </row>
    <row r="71" spans="1:12">
      <c r="A71">
        <v>70</v>
      </c>
      <c r="B71">
        <v>2042.4644775390625</v>
      </c>
      <c r="C71">
        <v>-2865.889404296875</v>
      </c>
      <c r="D71">
        <v>2068.7626953125</v>
      </c>
      <c r="E71">
        <v>1426.24658203125</v>
      </c>
      <c r="F71">
        <v>1205.5941162109375</v>
      </c>
      <c r="G71">
        <v>1181.2001953125</v>
      </c>
      <c r="H71">
        <v>1275.632568359375</v>
      </c>
      <c r="I71">
        <v>2126.997802734375</v>
      </c>
      <c r="J71">
        <v>1893.8046875</v>
      </c>
      <c r="K71">
        <v>2155.88720703125</v>
      </c>
      <c r="L71" s="6">
        <v>1251.070068359375</v>
      </c>
    </row>
    <row r="72" spans="1:12">
      <c r="A72">
        <v>71</v>
      </c>
      <c r="B72">
        <v>2033.458984375</v>
      </c>
      <c r="C72">
        <v>-2853.871337890625</v>
      </c>
      <c r="D72">
        <v>2055.139404296875</v>
      </c>
      <c r="E72">
        <v>1424.8023681640625</v>
      </c>
      <c r="F72">
        <v>1202.490966796875</v>
      </c>
      <c r="G72">
        <v>1171.206787109375</v>
      </c>
      <c r="H72">
        <v>1267.4658203125</v>
      </c>
      <c r="I72">
        <v>2119.50390625</v>
      </c>
      <c r="J72">
        <v>1884.6378173828125</v>
      </c>
      <c r="K72">
        <v>2132.0771484375</v>
      </c>
      <c r="L72" s="6">
        <v>1243.691162109375</v>
      </c>
    </row>
    <row r="73" spans="1:12">
      <c r="A73">
        <v>72</v>
      </c>
      <c r="B73">
        <v>2030.0255126953125</v>
      </c>
      <c r="C73">
        <v>-2838.1298828125</v>
      </c>
      <c r="D73">
        <v>2054.20654296875</v>
      </c>
      <c r="E73">
        <v>1423.8260498046875</v>
      </c>
      <c r="F73">
        <v>1201.9508056640625</v>
      </c>
      <c r="G73">
        <v>1170.9608154296875</v>
      </c>
      <c r="H73">
        <v>1264.067138671875</v>
      </c>
      <c r="I73">
        <v>2103.646484375</v>
      </c>
      <c r="J73">
        <v>1840.2879638671875</v>
      </c>
      <c r="K73">
        <v>2128.9326171875</v>
      </c>
      <c r="L73" s="6">
        <v>1237.9774169921875</v>
      </c>
    </row>
    <row r="74" spans="1:12">
      <c r="A74">
        <v>73</v>
      </c>
      <c r="B74">
        <v>2017.17529296875</v>
      </c>
      <c r="C74">
        <v>-2755.5703125</v>
      </c>
      <c r="D74">
        <v>2046.9031982421875</v>
      </c>
      <c r="E74">
        <v>1423.154541015625</v>
      </c>
      <c r="F74">
        <v>1181.2308349609375</v>
      </c>
      <c r="G74">
        <v>1170.4114990234375</v>
      </c>
      <c r="H74">
        <v>1261.4515380859375</v>
      </c>
      <c r="I74">
        <v>2101.792236328125</v>
      </c>
      <c r="J74">
        <v>1839.5709228515625</v>
      </c>
      <c r="K74">
        <v>2117.109375</v>
      </c>
      <c r="L74" s="6">
        <v>1240.3228759765625</v>
      </c>
    </row>
    <row r="75" spans="1:12">
      <c r="A75">
        <v>74</v>
      </c>
      <c r="B75">
        <v>1990.8687744140625</v>
      </c>
      <c r="C75">
        <v>-2719.856689453125</v>
      </c>
      <c r="D75">
        <v>2042.64013671875</v>
      </c>
      <c r="E75">
        <v>1422.53955078125</v>
      </c>
      <c r="F75">
        <v>1175.5087890625</v>
      </c>
      <c r="G75">
        <v>1170.2933349609375</v>
      </c>
      <c r="H75">
        <v>1235.822265625</v>
      </c>
      <c r="I75">
        <v>2100.81689453125</v>
      </c>
      <c r="J75">
        <v>1827.754150390625</v>
      </c>
      <c r="K75">
        <v>2114.880126953125</v>
      </c>
      <c r="L75" s="6">
        <v>1236.126708984375</v>
      </c>
    </row>
    <row r="76" spans="1:12">
      <c r="A76">
        <v>75</v>
      </c>
      <c r="B76">
        <v>1972.0130615234375</v>
      </c>
      <c r="C76">
        <v>-2644.07373046875</v>
      </c>
      <c r="D76">
        <v>2010.1864013671875</v>
      </c>
      <c r="E76">
        <v>1406.19970703125</v>
      </c>
      <c r="F76">
        <v>1167.141845703125</v>
      </c>
      <c r="G76">
        <v>1166.80517578125</v>
      </c>
      <c r="H76">
        <v>1232.6658935546875</v>
      </c>
      <c r="I76">
        <v>2086.734619140625</v>
      </c>
      <c r="J76">
        <v>1827.21435546875</v>
      </c>
      <c r="K76">
        <v>2108.114013671875</v>
      </c>
      <c r="L76" s="6">
        <v>1233.3001708984375</v>
      </c>
    </row>
    <row r="77" spans="1:12">
      <c r="A77">
        <v>76</v>
      </c>
      <c r="B77">
        <v>1961.09423828125</v>
      </c>
      <c r="C77">
        <v>-2642.253173828125</v>
      </c>
      <c r="D77">
        <v>2004.0008544921875</v>
      </c>
      <c r="E77">
        <v>1402.9951171875</v>
      </c>
      <c r="F77">
        <v>1160.0655517578125</v>
      </c>
      <c r="G77">
        <v>1152.5191650390625</v>
      </c>
      <c r="H77">
        <v>1219.0465087890625</v>
      </c>
      <c r="I77">
        <v>2078.968505859375</v>
      </c>
      <c r="J77">
        <v>1812.4910888671875</v>
      </c>
      <c r="K77">
        <v>2093.52783203125</v>
      </c>
      <c r="L77" s="6">
        <v>1224.24560546875</v>
      </c>
    </row>
    <row r="78" spans="1:12">
      <c r="A78">
        <v>77</v>
      </c>
      <c r="B78">
        <v>1937.5699462890625</v>
      </c>
      <c r="C78">
        <v>-2623.77099609375</v>
      </c>
      <c r="D78">
        <v>1976.8931884765625</v>
      </c>
      <c r="E78">
        <v>1393.588134765625</v>
      </c>
      <c r="F78">
        <v>1155.94189453125</v>
      </c>
      <c r="G78">
        <v>1124.55517578125</v>
      </c>
      <c r="H78">
        <v>1212.0675048828125</v>
      </c>
      <c r="I78">
        <v>2066.51708984375</v>
      </c>
      <c r="J78">
        <v>1807.395263671875</v>
      </c>
      <c r="K78">
        <v>2069.9375</v>
      </c>
      <c r="L78" s="6">
        <v>1212.0694580078125</v>
      </c>
    </row>
    <row r="79" spans="1:12">
      <c r="A79">
        <v>78</v>
      </c>
      <c r="B79">
        <v>1922.0091552734375</v>
      </c>
      <c r="C79">
        <v>-2615.546142578125</v>
      </c>
      <c r="D79">
        <v>1958.5684814453125</v>
      </c>
      <c r="E79">
        <v>1353.4593505859375</v>
      </c>
      <c r="F79">
        <v>1155.878662109375</v>
      </c>
      <c r="G79">
        <v>1112.83251953125</v>
      </c>
      <c r="H79">
        <v>1182.909912109375</v>
      </c>
      <c r="I79">
        <v>2061.603759765625</v>
      </c>
      <c r="J79">
        <v>1759.7864990234375</v>
      </c>
      <c r="K79">
        <v>2057.203125</v>
      </c>
      <c r="L79" s="6">
        <v>1194.8704833984375</v>
      </c>
    </row>
    <row r="80" spans="1:12">
      <c r="A80">
        <v>79</v>
      </c>
      <c r="B80">
        <v>1916.4869384765625</v>
      </c>
      <c r="C80">
        <v>-2615.456787109375</v>
      </c>
      <c r="D80">
        <v>1957.7587890625</v>
      </c>
      <c r="E80">
        <v>1353.1746826171875</v>
      </c>
      <c r="F80">
        <v>1146.2354736328125</v>
      </c>
      <c r="G80">
        <v>1109.8861083984375</v>
      </c>
      <c r="H80">
        <v>1178.171875</v>
      </c>
      <c r="I80">
        <v>2030.5166015625</v>
      </c>
      <c r="J80">
        <v>1753.3726806640625</v>
      </c>
      <c r="K80">
        <v>2027.7095947265625</v>
      </c>
      <c r="L80" s="6">
        <v>1185.78564453125</v>
      </c>
    </row>
    <row r="81" spans="1:12">
      <c r="A81">
        <v>80</v>
      </c>
      <c r="B81">
        <v>1899.4962158203125</v>
      </c>
      <c r="C81">
        <v>-2613.252197265625</v>
      </c>
      <c r="D81">
        <v>1947.2646484375</v>
      </c>
      <c r="E81">
        <v>1342.0943603515625</v>
      </c>
      <c r="F81">
        <v>1145.269287109375</v>
      </c>
      <c r="G81">
        <v>1095.9869384765625</v>
      </c>
      <c r="H81">
        <v>1171.190673828125</v>
      </c>
      <c r="I81">
        <v>1997.683349609375</v>
      </c>
      <c r="J81">
        <v>1752.1513671875</v>
      </c>
      <c r="K81">
        <v>2011.767822265625</v>
      </c>
      <c r="L81" s="6">
        <v>1174.9652099609375</v>
      </c>
    </row>
    <row r="82" spans="1:12">
      <c r="A82">
        <v>81</v>
      </c>
      <c r="B82">
        <v>1893.7823486328125</v>
      </c>
      <c r="C82">
        <v>-2605.03076171875</v>
      </c>
      <c r="D82">
        <v>1942.262939453125</v>
      </c>
      <c r="E82">
        <v>1341.2332763671875</v>
      </c>
      <c r="F82">
        <v>1133.7613525390625</v>
      </c>
      <c r="G82">
        <v>1086.45263671875</v>
      </c>
      <c r="H82">
        <v>1161.8697509765625</v>
      </c>
      <c r="I82">
        <v>1992.4354248046875</v>
      </c>
      <c r="J82">
        <v>1724.8338623046875</v>
      </c>
      <c r="K82">
        <v>2011.0538330078125</v>
      </c>
      <c r="L82" s="6">
        <v>1168.2655029296875</v>
      </c>
    </row>
    <row r="83" spans="1:12">
      <c r="A83">
        <v>82</v>
      </c>
      <c r="B83">
        <v>1874.0025634765625</v>
      </c>
      <c r="C83">
        <v>-2589.7216796875</v>
      </c>
      <c r="D83">
        <v>1899.897705078125</v>
      </c>
      <c r="E83">
        <v>1336.3125</v>
      </c>
      <c r="F83">
        <v>1118.1981201171875</v>
      </c>
      <c r="G83">
        <v>1082.5574951171875</v>
      </c>
      <c r="H83">
        <v>1145.792724609375</v>
      </c>
      <c r="I83">
        <v>1983.2969970703125</v>
      </c>
      <c r="J83">
        <v>1643.2335205078125</v>
      </c>
      <c r="K83">
        <v>1999.3397216796875</v>
      </c>
      <c r="L83" s="6">
        <v>1149.291015625</v>
      </c>
    </row>
    <row r="84" spans="1:12">
      <c r="A84">
        <v>83</v>
      </c>
      <c r="B84">
        <v>1869.36962890625</v>
      </c>
      <c r="C84">
        <v>-2588.789306640625</v>
      </c>
      <c r="D84">
        <v>1882.01953125</v>
      </c>
      <c r="E84">
        <v>1328.886962890625</v>
      </c>
      <c r="F84">
        <v>1116.934814453125</v>
      </c>
      <c r="G84">
        <v>1067.295654296875</v>
      </c>
      <c r="H84">
        <v>1142.063720703125</v>
      </c>
      <c r="I84">
        <v>1979.0079345703125</v>
      </c>
      <c r="J84">
        <v>1637.4998779296875</v>
      </c>
      <c r="K84">
        <v>1978.883056640625</v>
      </c>
      <c r="L84" s="6">
        <v>1141.317138671875</v>
      </c>
    </row>
    <row r="85" spans="1:12">
      <c r="A85">
        <v>84</v>
      </c>
      <c r="B85">
        <v>1864.5936279296875</v>
      </c>
      <c r="C85">
        <v>-2571.239501953125</v>
      </c>
      <c r="D85">
        <v>1873.5399169921875</v>
      </c>
      <c r="E85">
        <v>1322.748779296875</v>
      </c>
      <c r="F85">
        <v>1111.912841796875</v>
      </c>
      <c r="G85">
        <v>1062.1712646484375</v>
      </c>
      <c r="H85">
        <v>1139.56298828125</v>
      </c>
      <c r="I85">
        <v>1955.1776123046875</v>
      </c>
      <c r="J85">
        <v>1633.4395751953125</v>
      </c>
      <c r="K85">
        <v>1959.5513916015625</v>
      </c>
      <c r="L85" s="6">
        <v>1135.1458740234375</v>
      </c>
    </row>
    <row r="86" spans="1:12">
      <c r="A86">
        <v>85</v>
      </c>
      <c r="B86">
        <v>1846.2562255859375</v>
      </c>
      <c r="C86">
        <v>-2554.15966796875</v>
      </c>
      <c r="D86">
        <v>1868.6630859375</v>
      </c>
      <c r="E86">
        <v>1286.386962890625</v>
      </c>
      <c r="F86">
        <v>1105.4229736328125</v>
      </c>
      <c r="G86">
        <v>1061.026123046875</v>
      </c>
      <c r="H86">
        <v>1133.96728515625</v>
      </c>
      <c r="I86">
        <v>1945.0665283203125</v>
      </c>
      <c r="J86">
        <v>1596.87255859375</v>
      </c>
      <c r="K86">
        <v>1929.788818359375</v>
      </c>
      <c r="L86" s="6">
        <v>1121.9290771484375</v>
      </c>
    </row>
    <row r="87" spans="1:12">
      <c r="A87">
        <v>86</v>
      </c>
      <c r="B87">
        <v>1795.8580322265625</v>
      </c>
      <c r="C87">
        <v>-2533.55126953125</v>
      </c>
      <c r="D87">
        <v>1865.693115234375</v>
      </c>
      <c r="E87">
        <v>1285.7427978515625</v>
      </c>
      <c r="F87">
        <v>1075.74853515625</v>
      </c>
      <c r="G87">
        <v>1055.4716796875</v>
      </c>
      <c r="H87">
        <v>1132.6544189453125</v>
      </c>
      <c r="I87">
        <v>1942.7803955078125</v>
      </c>
      <c r="J87">
        <v>1595.701171875</v>
      </c>
      <c r="K87">
        <v>1926.38232421875</v>
      </c>
      <c r="L87" s="6">
        <v>1114.2481689453125</v>
      </c>
    </row>
    <row r="88" spans="1:12">
      <c r="A88">
        <v>87</v>
      </c>
      <c r="B88">
        <v>1791.7752685546875</v>
      </c>
      <c r="C88">
        <v>-2508.70361328125</v>
      </c>
      <c r="D88">
        <v>1864.318115234375</v>
      </c>
      <c r="E88">
        <v>1278.2724609375</v>
      </c>
      <c r="F88">
        <v>1069.4332275390625</v>
      </c>
      <c r="G88">
        <v>1043.8021240234375</v>
      </c>
      <c r="H88">
        <v>1131.196533203125</v>
      </c>
      <c r="I88">
        <v>1936.0528564453125</v>
      </c>
      <c r="J88">
        <v>1593.2535400390625</v>
      </c>
      <c r="K88">
        <v>1886.555908203125</v>
      </c>
      <c r="L88" s="6">
        <v>1108.595703125</v>
      </c>
    </row>
    <row r="89" spans="1:12">
      <c r="A89">
        <v>88</v>
      </c>
      <c r="B89">
        <v>1785.604736328125</v>
      </c>
      <c r="C89">
        <v>-2478.150390625</v>
      </c>
      <c r="D89">
        <v>1844.80859375</v>
      </c>
      <c r="E89">
        <v>1273.8372802734375</v>
      </c>
      <c r="F89">
        <v>1067.3226318359375</v>
      </c>
      <c r="G89">
        <v>1041.8642578125</v>
      </c>
      <c r="H89">
        <v>1120.9102783203125</v>
      </c>
      <c r="I89">
        <v>1912.0074462890625</v>
      </c>
      <c r="J89">
        <v>1592.773193359375</v>
      </c>
      <c r="K89">
        <v>1876.2811279296875</v>
      </c>
      <c r="L89" s="6">
        <v>1103.7259521484375</v>
      </c>
    </row>
    <row r="90" spans="1:12">
      <c r="A90">
        <v>89</v>
      </c>
      <c r="B90">
        <v>1775.0322265625</v>
      </c>
      <c r="C90">
        <v>-2467.84814453125</v>
      </c>
      <c r="D90">
        <v>1842.927734375</v>
      </c>
      <c r="E90">
        <v>1268.4378662109375</v>
      </c>
      <c r="F90">
        <v>1058.6827392578125</v>
      </c>
      <c r="G90">
        <v>1041.183349609375</v>
      </c>
      <c r="H90">
        <v>1112.889892578125</v>
      </c>
      <c r="I90">
        <v>1894.6846923828125</v>
      </c>
      <c r="J90">
        <v>1592.090087890625</v>
      </c>
      <c r="K90">
        <v>1870.637939453125</v>
      </c>
      <c r="L90" s="6">
        <v>1098.871826171875</v>
      </c>
    </row>
    <row r="91" spans="1:12">
      <c r="A91">
        <v>90</v>
      </c>
      <c r="B91">
        <v>1767.3408203125</v>
      </c>
      <c r="C91">
        <v>-2438.455322265625</v>
      </c>
      <c r="D91">
        <v>1829.7781982421875</v>
      </c>
      <c r="E91">
        <v>1256.84033203125</v>
      </c>
      <c r="F91">
        <v>1044.160888671875</v>
      </c>
      <c r="G91">
        <v>1031.3612060546875</v>
      </c>
      <c r="H91">
        <v>1105.5736083984375</v>
      </c>
      <c r="I91">
        <v>1868.1046142578125</v>
      </c>
      <c r="J91">
        <v>1574.8248291015625</v>
      </c>
      <c r="K91">
        <v>1842.8740234375</v>
      </c>
      <c r="L91" s="6">
        <v>1088.2403564453125</v>
      </c>
    </row>
    <row r="92" spans="1:12">
      <c r="A92">
        <v>91</v>
      </c>
      <c r="B92">
        <v>1762.521484375</v>
      </c>
      <c r="C92">
        <v>-2432.33544921875</v>
      </c>
      <c r="D92">
        <v>1813.9920654296875</v>
      </c>
      <c r="E92">
        <v>1254.8311767578125</v>
      </c>
      <c r="F92">
        <v>1039.404052734375</v>
      </c>
      <c r="G92">
        <v>1029.5264892578125</v>
      </c>
      <c r="H92">
        <v>1085.9913330078125</v>
      </c>
      <c r="I92">
        <v>1861.922119140625</v>
      </c>
      <c r="J92">
        <v>1557.3985595703125</v>
      </c>
      <c r="K92">
        <v>1827.65283203125</v>
      </c>
      <c r="L92" s="6">
        <v>1080.0904541015625</v>
      </c>
    </row>
    <row r="93" spans="1:12">
      <c r="A93">
        <v>92</v>
      </c>
      <c r="B93">
        <v>1757.5330810546875</v>
      </c>
      <c r="C93">
        <v>-2417.852294921875</v>
      </c>
      <c r="D93">
        <v>1774.9482421875</v>
      </c>
      <c r="E93">
        <v>1246.1392822265625</v>
      </c>
      <c r="F93">
        <v>1029.1021728515625</v>
      </c>
      <c r="G93">
        <v>1028.7740478515625</v>
      </c>
      <c r="H93">
        <v>1076.2803955078125</v>
      </c>
      <c r="I93">
        <v>1824.97900390625</v>
      </c>
      <c r="J93">
        <v>1552.105712890625</v>
      </c>
      <c r="K93">
        <v>1817.9403076171875</v>
      </c>
      <c r="L93" s="6">
        <v>1068.9949951171875</v>
      </c>
    </row>
    <row r="94" spans="1:12">
      <c r="A94">
        <v>93</v>
      </c>
      <c r="B94">
        <v>1745.6810302734375</v>
      </c>
      <c r="C94">
        <v>-2413.018798828125</v>
      </c>
      <c r="D94">
        <v>1766.2872314453125</v>
      </c>
      <c r="E94">
        <v>1243.0888671875</v>
      </c>
      <c r="F94">
        <v>1025.0933837890625</v>
      </c>
      <c r="G94">
        <v>1021.9177856445312</v>
      </c>
      <c r="H94">
        <v>1071.357666015625</v>
      </c>
      <c r="I94">
        <v>1818.77783203125</v>
      </c>
      <c r="J94">
        <v>1547.901611328125</v>
      </c>
      <c r="K94">
        <v>1797.393310546875</v>
      </c>
      <c r="L94" s="6">
        <v>1062.447998046875</v>
      </c>
    </row>
    <row r="95" spans="1:12">
      <c r="A95">
        <v>94</v>
      </c>
      <c r="B95">
        <v>1735.5166015625</v>
      </c>
      <c r="C95">
        <v>-2395.74365234375</v>
      </c>
      <c r="D95">
        <v>1762.0194091796875</v>
      </c>
      <c r="E95">
        <v>1242.017822265625</v>
      </c>
      <c r="F95">
        <v>1024.0654296875</v>
      </c>
      <c r="G95">
        <v>998.297607421875</v>
      </c>
      <c r="H95">
        <v>1062.6834716796875</v>
      </c>
      <c r="I95">
        <v>1814.50537109375</v>
      </c>
      <c r="J95">
        <v>1527.9649658203125</v>
      </c>
      <c r="K95">
        <v>1770.0201416015625</v>
      </c>
      <c r="L95" s="6">
        <v>1054.134765625</v>
      </c>
    </row>
    <row r="96" spans="1:12">
      <c r="A96">
        <v>95</v>
      </c>
      <c r="B96">
        <v>1715.5511474609375</v>
      </c>
      <c r="C96">
        <v>-2389.55615234375</v>
      </c>
      <c r="D96">
        <v>1756.9119873046875</v>
      </c>
      <c r="E96">
        <v>1219.5965576171875</v>
      </c>
      <c r="F96">
        <v>1011.958251953125</v>
      </c>
      <c r="G96">
        <v>994.5108642578125</v>
      </c>
      <c r="H96">
        <v>1017.8988647460938</v>
      </c>
      <c r="I96">
        <v>1791.8765869140625</v>
      </c>
      <c r="J96">
        <v>1524.191162109375</v>
      </c>
      <c r="K96">
        <v>1768.906982421875</v>
      </c>
      <c r="L96" s="6">
        <v>1041.1845703125</v>
      </c>
    </row>
    <row r="97" spans="1:12">
      <c r="A97">
        <v>96</v>
      </c>
      <c r="B97">
        <v>1714.741943359375</v>
      </c>
      <c r="C97">
        <v>-2383.610595703125</v>
      </c>
      <c r="D97">
        <v>1751.1009521484375</v>
      </c>
      <c r="E97">
        <v>1211.2686767578125</v>
      </c>
      <c r="F97">
        <v>1008.2769165039062</v>
      </c>
      <c r="G97">
        <v>994.02606201171875</v>
      </c>
      <c r="H97">
        <v>1012.7186279296875</v>
      </c>
      <c r="I97">
        <v>1776.0032958984375</v>
      </c>
      <c r="J97">
        <v>1515.1021728515625</v>
      </c>
      <c r="K97">
        <v>1763.2266845703125</v>
      </c>
      <c r="L97" s="6">
        <v>1036.2855224609375</v>
      </c>
    </row>
    <row r="98" spans="1:12">
      <c r="A98">
        <v>97</v>
      </c>
      <c r="B98">
        <v>1701.293701171875</v>
      </c>
      <c r="C98">
        <v>-2378.91845703125</v>
      </c>
      <c r="D98">
        <v>1743.0225830078125</v>
      </c>
      <c r="E98">
        <v>1193.591552734375</v>
      </c>
      <c r="F98">
        <v>1000.3919677734375</v>
      </c>
      <c r="G98">
        <v>990.65093994140625</v>
      </c>
      <c r="H98">
        <v>1005.1649780273438</v>
      </c>
      <c r="I98">
        <v>1771.9541015625</v>
      </c>
      <c r="J98">
        <v>1512.8897705078125</v>
      </c>
      <c r="K98">
        <v>1751.9681396484375</v>
      </c>
      <c r="L98" s="6">
        <v>1029.200927734375</v>
      </c>
    </row>
    <row r="99" spans="1:12">
      <c r="A99">
        <v>98</v>
      </c>
      <c r="B99">
        <v>1696.843017578125</v>
      </c>
      <c r="C99">
        <v>-2364.336181640625</v>
      </c>
      <c r="D99">
        <v>1738.8077392578125</v>
      </c>
      <c r="E99">
        <v>1181.6195068359375</v>
      </c>
      <c r="F99">
        <v>995.5440673828125</v>
      </c>
      <c r="G99">
        <v>982.24017333984375</v>
      </c>
      <c r="H99">
        <v>1003.7815551757812</v>
      </c>
      <c r="I99">
        <v>1755.0343017578125</v>
      </c>
      <c r="J99">
        <v>1509.51025390625</v>
      </c>
      <c r="K99">
        <v>1749.1802978515625</v>
      </c>
      <c r="L99" s="6">
        <v>1024.822509765625</v>
      </c>
    </row>
    <row r="100" spans="1:12">
      <c r="A100">
        <v>99</v>
      </c>
      <c r="B100">
        <v>1683.3837890625</v>
      </c>
      <c r="C100">
        <v>-2356.656005859375</v>
      </c>
      <c r="D100">
        <v>1729.4053955078125</v>
      </c>
      <c r="E100">
        <v>1153.84716796875</v>
      </c>
      <c r="F100">
        <v>994.54327392578125</v>
      </c>
      <c r="G100">
        <v>977.06951904296875</v>
      </c>
      <c r="H100">
        <v>1002.5700073242188</v>
      </c>
      <c r="I100">
        <v>1752.2159423828125</v>
      </c>
      <c r="J100">
        <v>1486.312255859375</v>
      </c>
      <c r="K100">
        <v>1748.198486328125</v>
      </c>
      <c r="L100" s="6">
        <v>1017.0889892578125</v>
      </c>
    </row>
    <row r="101" spans="1:12">
      <c r="A101">
        <v>100</v>
      </c>
      <c r="B101">
        <v>1661.083251953125</v>
      </c>
      <c r="C101">
        <v>-2335.746337890625</v>
      </c>
      <c r="D101">
        <v>1706.3328857421875</v>
      </c>
      <c r="E101">
        <v>1139.5350341796875</v>
      </c>
      <c r="F101">
        <v>982.55450439453125</v>
      </c>
      <c r="G101">
        <v>976.87200927734375</v>
      </c>
      <c r="H101">
        <v>999.61077880859375</v>
      </c>
      <c r="I101">
        <v>1746.478271484375</v>
      </c>
      <c r="J101">
        <v>1464.724365234375</v>
      </c>
      <c r="K101">
        <v>1742.0400390625</v>
      </c>
      <c r="L101" s="6">
        <v>1008.3485107421875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opLeftCell="I1" workbookViewId="0">
      <selection activeCell="H11" sqref="H11"/>
    </sheetView>
  </sheetViews>
  <sheetFormatPr baseColWidth="10" defaultColWidth="8.83203125" defaultRowHeight="14" x14ac:dyDescent="0"/>
  <cols>
    <col min="2" max="11" width="13.83203125" customWidth="1"/>
    <col min="12" max="12" width="13.83203125" style="5" customWidth="1"/>
  </cols>
  <sheetData>
    <row r="1" spans="1:12">
      <c r="A1" t="s">
        <v>17</v>
      </c>
      <c r="B1" t="s">
        <v>49</v>
      </c>
      <c r="C1" t="s">
        <v>50</v>
      </c>
      <c r="D1" t="s">
        <v>51</v>
      </c>
      <c r="E1" t="s">
        <v>52</v>
      </c>
      <c r="F1" t="s">
        <v>53</v>
      </c>
      <c r="G1" t="s">
        <v>54</v>
      </c>
      <c r="H1" t="s">
        <v>55</v>
      </c>
      <c r="I1" t="s">
        <v>56</v>
      </c>
      <c r="J1" t="s">
        <v>57</v>
      </c>
      <c r="K1" t="s">
        <v>58</v>
      </c>
      <c r="L1" s="5" t="s">
        <v>30</v>
      </c>
    </row>
    <row r="2" spans="1:12">
      <c r="A2">
        <v>1</v>
      </c>
      <c r="B2" s="2">
        <v>9941.357421875</v>
      </c>
      <c r="C2" s="2">
        <v>12844.2724609375</v>
      </c>
      <c r="D2">
        <v>6966.5712890625</v>
      </c>
      <c r="E2" s="2">
        <v>10209.39453125</v>
      </c>
      <c r="F2">
        <v>4954.25244140625</v>
      </c>
      <c r="G2">
        <v>4257.22900390625</v>
      </c>
      <c r="H2">
        <v>7075.1630859375</v>
      </c>
      <c r="I2" s="2">
        <v>9005.5400390625</v>
      </c>
      <c r="J2" s="2">
        <v>9214.8681640625</v>
      </c>
      <c r="K2" s="2">
        <v>9603.7578125</v>
      </c>
      <c r="L2" s="5">
        <v>8407.240234375</v>
      </c>
    </row>
    <row r="3" spans="1:12">
      <c r="A3">
        <v>2</v>
      </c>
      <c r="B3" s="2">
        <v>9941.357421875</v>
      </c>
      <c r="C3">
        <v>5430.7548828125</v>
      </c>
      <c r="D3">
        <v>5183.83154296875</v>
      </c>
      <c r="E3">
        <v>3969.5556640625</v>
      </c>
      <c r="F3">
        <v>3802.895751953125</v>
      </c>
      <c r="G3">
        <v>4243.92578125</v>
      </c>
      <c r="H3">
        <v>5358.744140625</v>
      </c>
      <c r="I3">
        <v>6873.23828125</v>
      </c>
      <c r="J3" s="2">
        <v>9214.8681640625</v>
      </c>
      <c r="K3" s="2">
        <v>9243.95703125</v>
      </c>
      <c r="L3" s="5">
        <v>6326.31298828125</v>
      </c>
    </row>
    <row r="4" spans="1:12">
      <c r="A4">
        <v>3</v>
      </c>
      <c r="B4">
        <v>3959.8720703125</v>
      </c>
      <c r="C4">
        <v>5430.7548828125</v>
      </c>
      <c r="D4">
        <v>4942.04833984375</v>
      </c>
      <c r="E4">
        <v>3969.5556640625</v>
      </c>
      <c r="F4">
        <v>3802.895751953125</v>
      </c>
      <c r="G4">
        <v>4243.92578125</v>
      </c>
      <c r="H4">
        <v>5358.744140625</v>
      </c>
      <c r="I4">
        <v>6815.353515625</v>
      </c>
      <c r="J4">
        <v>9214.8681640625</v>
      </c>
      <c r="K4">
        <v>8403.068359375</v>
      </c>
      <c r="L4" s="5">
        <v>5614.10888671875</v>
      </c>
    </row>
    <row r="5" spans="1:12">
      <c r="A5">
        <v>4</v>
      </c>
      <c r="B5">
        <v>3959.8720703125</v>
      </c>
      <c r="C5">
        <v>5347.38232421875</v>
      </c>
      <c r="D5">
        <v>4942.04833984375</v>
      </c>
      <c r="E5">
        <v>3804.3505859375</v>
      </c>
      <c r="F5">
        <v>3766.898681640625</v>
      </c>
      <c r="G5">
        <v>4243.92578125</v>
      </c>
      <c r="H5">
        <v>5358.744140625</v>
      </c>
      <c r="I5">
        <v>6736.6591796875</v>
      </c>
      <c r="J5">
        <v>7837.2041015625</v>
      </c>
      <c r="K5">
        <v>7036.32080078125</v>
      </c>
      <c r="L5" s="5">
        <v>5303.3408203125</v>
      </c>
    </row>
    <row r="6" spans="1:12">
      <c r="A6">
        <v>5</v>
      </c>
      <c r="B6">
        <v>3176.36279296875</v>
      </c>
      <c r="C6">
        <v>5347.38232421875</v>
      </c>
      <c r="D6">
        <v>4548.5634765625</v>
      </c>
      <c r="E6">
        <v>3804.3505859375</v>
      </c>
      <c r="F6">
        <v>3682.662109375</v>
      </c>
      <c r="G6">
        <v>3895.726318359375</v>
      </c>
      <c r="H6">
        <v>5073.12353515625</v>
      </c>
      <c r="I6">
        <v>6736.6591796875</v>
      </c>
      <c r="J6">
        <v>7327.4033203125</v>
      </c>
      <c r="K6">
        <v>7036.32080078125</v>
      </c>
      <c r="L6" s="5">
        <v>5062.85546875</v>
      </c>
    </row>
    <row r="7" spans="1:12">
      <c r="A7">
        <v>6</v>
      </c>
      <c r="B7">
        <v>3144.943115234375</v>
      </c>
      <c r="C7">
        <v>4634.60595703125</v>
      </c>
      <c r="D7">
        <v>3841.985107421875</v>
      </c>
      <c r="E7">
        <v>3723.066650390625</v>
      </c>
      <c r="F7">
        <v>3673.2236328125</v>
      </c>
      <c r="G7">
        <v>3895.726318359375</v>
      </c>
      <c r="H7">
        <v>4914.92822265625</v>
      </c>
      <c r="I7">
        <v>6736.6591796875</v>
      </c>
      <c r="J7">
        <v>6856.3271484375</v>
      </c>
      <c r="K7">
        <v>7036.32080078125</v>
      </c>
      <c r="L7" s="5">
        <v>4845.77880859375</v>
      </c>
    </row>
    <row r="8" spans="1:12">
      <c r="A8">
        <v>7</v>
      </c>
      <c r="B8">
        <v>3096.05908203125</v>
      </c>
      <c r="C8">
        <v>4093.180419921875</v>
      </c>
      <c r="D8">
        <v>3841.985107421875</v>
      </c>
      <c r="E8">
        <v>3565.39404296875</v>
      </c>
      <c r="F8">
        <v>3381.181640625</v>
      </c>
      <c r="G8">
        <v>3676.9560546875</v>
      </c>
      <c r="H8">
        <v>4640.287109375</v>
      </c>
      <c r="I8">
        <v>6663.0908203125</v>
      </c>
      <c r="J8">
        <v>6806.04931640625</v>
      </c>
      <c r="K8">
        <v>6355.75732421875</v>
      </c>
      <c r="L8" s="5">
        <v>4611.994140625</v>
      </c>
    </row>
    <row r="9" spans="1:12">
      <c r="A9">
        <v>8</v>
      </c>
      <c r="B9">
        <v>3096.05908203125</v>
      </c>
      <c r="C9">
        <v>3938.99072265625</v>
      </c>
      <c r="D9">
        <v>2923.750244140625</v>
      </c>
      <c r="E9">
        <v>3565.39404296875</v>
      </c>
      <c r="F9">
        <v>3381.181640625</v>
      </c>
      <c r="G9">
        <v>3676.9560546875</v>
      </c>
      <c r="H9">
        <v>4640.287109375</v>
      </c>
      <c r="I9">
        <v>6607.287109375</v>
      </c>
      <c r="J9">
        <v>6499.7978515625</v>
      </c>
      <c r="K9">
        <v>5819.462890625</v>
      </c>
      <c r="L9" s="5">
        <v>4414.91650390625</v>
      </c>
    </row>
    <row r="10" spans="1:12">
      <c r="A10">
        <v>9</v>
      </c>
      <c r="B10">
        <v>3096.05908203125</v>
      </c>
      <c r="C10">
        <v>3838.949462890625</v>
      </c>
      <c r="D10">
        <v>2923.750244140625</v>
      </c>
      <c r="E10">
        <v>3565.39404296875</v>
      </c>
      <c r="F10">
        <v>3381.181640625</v>
      </c>
      <c r="G10">
        <v>3676.9560546875</v>
      </c>
      <c r="H10">
        <v>4640.287109375</v>
      </c>
      <c r="I10">
        <v>5760.11669921875</v>
      </c>
      <c r="J10">
        <v>6205.87255859375</v>
      </c>
      <c r="K10">
        <v>5434.8798828125</v>
      </c>
      <c r="L10" s="5">
        <v>4252.3447265625</v>
      </c>
    </row>
    <row r="11" spans="1:12">
      <c r="A11">
        <v>10</v>
      </c>
      <c r="B11">
        <v>2673.356689453125</v>
      </c>
      <c r="C11">
        <v>3648.094970703125</v>
      </c>
      <c r="D11">
        <v>2923.750244140625</v>
      </c>
      <c r="E11">
        <v>3047.2158203125</v>
      </c>
      <c r="F11">
        <v>3340.38037109375</v>
      </c>
      <c r="G11">
        <v>3197.132080078125</v>
      </c>
      <c r="H11">
        <v>3943.441162109375</v>
      </c>
      <c r="I11">
        <v>5748.2099609375</v>
      </c>
      <c r="J11">
        <v>5730.9541015625</v>
      </c>
      <c r="K11">
        <v>4995.1083984375</v>
      </c>
      <c r="L11" s="5">
        <v>3924.764404296875</v>
      </c>
    </row>
    <row r="12" spans="1:12">
      <c r="A12">
        <v>11</v>
      </c>
      <c r="B12">
        <v>2451.4912109375</v>
      </c>
      <c r="C12">
        <v>3326.970703125</v>
      </c>
      <c r="D12">
        <v>2895.158935546875</v>
      </c>
      <c r="E12">
        <v>3045.310546875</v>
      </c>
      <c r="F12">
        <v>3304.035888671875</v>
      </c>
      <c r="G12">
        <v>3156.300048828125</v>
      </c>
      <c r="H12">
        <v>3453.403564453125</v>
      </c>
      <c r="I12">
        <v>5748.2099609375</v>
      </c>
      <c r="J12">
        <v>4699.2509765625</v>
      </c>
      <c r="K12">
        <v>4730.68115234375</v>
      </c>
      <c r="L12" s="5">
        <v>3681.081298828125</v>
      </c>
    </row>
    <row r="13" spans="1:12">
      <c r="A13">
        <v>12</v>
      </c>
      <c r="B13">
        <v>2409.25830078125</v>
      </c>
      <c r="C13">
        <v>3326.970703125</v>
      </c>
      <c r="D13">
        <v>2692.54296875</v>
      </c>
      <c r="E13">
        <v>3045.310546875</v>
      </c>
      <c r="F13">
        <v>3304.035888671875</v>
      </c>
      <c r="G13">
        <v>2976.521728515625</v>
      </c>
      <c r="H13">
        <v>3453.403564453125</v>
      </c>
      <c r="I13">
        <v>5748.2099609375</v>
      </c>
      <c r="J13">
        <v>4699.2509765625</v>
      </c>
      <c r="K13">
        <v>4672.67822265625</v>
      </c>
      <c r="L13" s="5">
        <v>3632.818359375</v>
      </c>
    </row>
    <row r="14" spans="1:12">
      <c r="A14">
        <v>13</v>
      </c>
      <c r="B14">
        <v>2409.25830078125</v>
      </c>
      <c r="C14">
        <v>3326.970703125</v>
      </c>
      <c r="D14">
        <v>2692.54296875</v>
      </c>
      <c r="E14">
        <v>3045.310546875</v>
      </c>
      <c r="F14">
        <v>3180.162841796875</v>
      </c>
      <c r="G14">
        <v>2900.898193359375</v>
      </c>
      <c r="H14">
        <v>3435.210693359375</v>
      </c>
      <c r="I14">
        <v>4655.697265625</v>
      </c>
      <c r="J14">
        <v>4699.2509765625</v>
      </c>
      <c r="K14">
        <v>4648.875</v>
      </c>
      <c r="L14" s="5">
        <v>3499.417724609375</v>
      </c>
    </row>
    <row r="15" spans="1:12">
      <c r="A15">
        <v>14</v>
      </c>
      <c r="B15">
        <v>2131.857421875</v>
      </c>
      <c r="C15">
        <v>2930.19189453125</v>
      </c>
      <c r="D15">
        <v>2692.54296875</v>
      </c>
      <c r="E15">
        <v>2706.060546875</v>
      </c>
      <c r="F15">
        <v>3180.162841796875</v>
      </c>
      <c r="G15">
        <v>2900.898193359375</v>
      </c>
      <c r="H15">
        <v>3050.97509765625</v>
      </c>
      <c r="I15">
        <v>4655.697265625</v>
      </c>
      <c r="J15">
        <v>4609.04638671875</v>
      </c>
      <c r="K15">
        <v>3633.504150390625</v>
      </c>
      <c r="L15" s="5">
        <v>3249.09375</v>
      </c>
    </row>
    <row r="16" spans="1:12">
      <c r="A16">
        <v>15</v>
      </c>
      <c r="B16">
        <v>2080.74267578125</v>
      </c>
      <c r="C16">
        <v>2645.2978515625</v>
      </c>
      <c r="D16">
        <v>2676.4013671875</v>
      </c>
      <c r="E16">
        <v>2668.67431640625</v>
      </c>
      <c r="F16">
        <v>2980.675048828125</v>
      </c>
      <c r="G16">
        <v>2787.2822265625</v>
      </c>
      <c r="H16">
        <v>3012.197509765625</v>
      </c>
      <c r="I16">
        <v>4295.9560546875</v>
      </c>
      <c r="J16">
        <v>4603.79443359375</v>
      </c>
      <c r="K16">
        <v>3535.234375</v>
      </c>
      <c r="L16" s="5">
        <v>3128.62548828125</v>
      </c>
    </row>
    <row r="17" spans="1:12">
      <c r="A17">
        <v>16</v>
      </c>
      <c r="B17">
        <v>2080.74267578125</v>
      </c>
      <c r="C17">
        <v>2645.2978515625</v>
      </c>
      <c r="D17">
        <v>2575.224365234375</v>
      </c>
      <c r="E17">
        <v>2668.67431640625</v>
      </c>
      <c r="F17">
        <v>2857.408935546875</v>
      </c>
      <c r="G17">
        <v>2787.2822265625</v>
      </c>
      <c r="H17">
        <v>3012.197509765625</v>
      </c>
      <c r="I17">
        <v>3981.06201171875</v>
      </c>
      <c r="J17">
        <v>3793.183349609375</v>
      </c>
      <c r="K17">
        <v>3284.01123046875</v>
      </c>
      <c r="L17" s="5">
        <v>2968.508544921875</v>
      </c>
    </row>
    <row r="18" spans="1:12">
      <c r="A18">
        <v>17</v>
      </c>
      <c r="B18">
        <v>1996.4381103515625</v>
      </c>
      <c r="C18">
        <v>2625.99365234375</v>
      </c>
      <c r="D18">
        <v>2147.716796875</v>
      </c>
      <c r="E18">
        <v>2668.67431640625</v>
      </c>
      <c r="F18">
        <v>2857.408935546875</v>
      </c>
      <c r="G18">
        <v>2787.2822265625</v>
      </c>
      <c r="H18">
        <v>2738.876708984375</v>
      </c>
      <c r="I18">
        <v>3369.508544921875</v>
      </c>
      <c r="J18">
        <v>3793.183349609375</v>
      </c>
      <c r="K18">
        <v>3209.855224609375</v>
      </c>
      <c r="L18" s="5">
        <v>2819.493896484375</v>
      </c>
    </row>
    <row r="19" spans="1:12">
      <c r="A19">
        <v>18</v>
      </c>
      <c r="B19">
        <v>1895.4017333984375</v>
      </c>
      <c r="C19">
        <v>2526.51708984375</v>
      </c>
      <c r="D19">
        <v>2081.81494140625</v>
      </c>
      <c r="E19">
        <v>2657.3603515625</v>
      </c>
      <c r="F19">
        <v>2857.408935546875</v>
      </c>
      <c r="G19">
        <v>2347.69921875</v>
      </c>
      <c r="H19">
        <v>2682.158935546875</v>
      </c>
      <c r="I19">
        <v>3356.8515625</v>
      </c>
      <c r="J19">
        <v>3771.93408203125</v>
      </c>
      <c r="K19">
        <v>3177.402099609375</v>
      </c>
      <c r="L19" s="5">
        <v>2735.454833984375</v>
      </c>
    </row>
    <row r="20" spans="1:12">
      <c r="A20">
        <v>19</v>
      </c>
      <c r="B20">
        <v>1813.0955810546875</v>
      </c>
      <c r="C20">
        <v>2526.51708984375</v>
      </c>
      <c r="D20">
        <v>2078.275146484375</v>
      </c>
      <c r="E20">
        <v>2538.310546875</v>
      </c>
      <c r="F20">
        <v>2720.39453125</v>
      </c>
      <c r="G20">
        <v>2305.34814453125</v>
      </c>
      <c r="H20">
        <v>2680.309814453125</v>
      </c>
      <c r="I20">
        <v>3245.2177734375</v>
      </c>
      <c r="J20">
        <v>3768.833251953125</v>
      </c>
      <c r="K20">
        <v>3129.25146484375</v>
      </c>
      <c r="L20" s="5">
        <v>2680.555419921875</v>
      </c>
    </row>
    <row r="21" spans="1:12">
      <c r="A21">
        <v>20</v>
      </c>
      <c r="B21">
        <v>1813.0955810546875</v>
      </c>
      <c r="C21">
        <v>2424.429931640625</v>
      </c>
      <c r="D21">
        <v>2040.367919921875</v>
      </c>
      <c r="E21">
        <v>2424.65771484375</v>
      </c>
      <c r="F21">
        <v>2441.954345703125</v>
      </c>
      <c r="G21">
        <v>2305.34814453125</v>
      </c>
      <c r="H21">
        <v>2479.914794921875</v>
      </c>
      <c r="I21">
        <v>3245.2177734375</v>
      </c>
      <c r="J21">
        <v>3241.724609375</v>
      </c>
      <c r="K21">
        <v>3008.46923828125</v>
      </c>
      <c r="L21" s="5">
        <v>2542.51806640625</v>
      </c>
    </row>
    <row r="22" spans="1:12">
      <c r="A22">
        <v>21</v>
      </c>
      <c r="B22">
        <v>1644.05419921875</v>
      </c>
      <c r="C22">
        <v>2424.429931640625</v>
      </c>
      <c r="D22">
        <v>1980.637451171875</v>
      </c>
      <c r="E22">
        <v>2424.65771484375</v>
      </c>
      <c r="F22">
        <v>2302.685546875</v>
      </c>
      <c r="G22">
        <v>2227.23779296875</v>
      </c>
      <c r="H22">
        <v>2473.13427734375</v>
      </c>
      <c r="I22">
        <v>3198.35888671875</v>
      </c>
      <c r="J22">
        <v>3241.724609375</v>
      </c>
      <c r="K22">
        <v>2862.227783203125</v>
      </c>
      <c r="L22" s="5">
        <v>2477.914794921875</v>
      </c>
    </row>
    <row r="23" spans="1:12">
      <c r="A23">
        <v>22</v>
      </c>
      <c r="B23">
        <v>1611.8052978515625</v>
      </c>
      <c r="C23">
        <v>2424.429931640625</v>
      </c>
      <c r="D23">
        <v>1954.2928466796875</v>
      </c>
      <c r="E23">
        <v>2386.62890625</v>
      </c>
      <c r="F23">
        <v>2302.685302734375</v>
      </c>
      <c r="G23">
        <v>2188.593994140625</v>
      </c>
      <c r="H23">
        <v>2398.3603515625</v>
      </c>
      <c r="I23">
        <v>3198.35888671875</v>
      </c>
      <c r="J23">
        <v>3241.724609375</v>
      </c>
      <c r="K23">
        <v>2808.63525390625</v>
      </c>
      <c r="L23" s="5">
        <v>2451.551513671875</v>
      </c>
    </row>
    <row r="24" spans="1:12">
      <c r="A24">
        <v>23</v>
      </c>
      <c r="B24">
        <v>1548.5714111328125</v>
      </c>
      <c r="C24">
        <v>2424.429931640625</v>
      </c>
      <c r="D24">
        <v>1905.844482421875</v>
      </c>
      <c r="E24">
        <v>2386.62890625</v>
      </c>
      <c r="F24">
        <v>2264.0244140625</v>
      </c>
      <c r="G24">
        <v>2122.705322265625</v>
      </c>
      <c r="H24">
        <v>2386.64306640625</v>
      </c>
      <c r="I24">
        <v>3198.35888671875</v>
      </c>
      <c r="J24">
        <v>3241.724609375</v>
      </c>
      <c r="K24">
        <v>2677.697265625</v>
      </c>
      <c r="L24" s="5">
        <v>2415.662841796875</v>
      </c>
    </row>
    <row r="25" spans="1:12">
      <c r="A25">
        <v>24</v>
      </c>
      <c r="B25">
        <v>1515.0791015625</v>
      </c>
      <c r="C25">
        <v>2408.991455078125</v>
      </c>
      <c r="D25">
        <v>1805.313720703125</v>
      </c>
      <c r="E25">
        <v>2386.62890625</v>
      </c>
      <c r="F25">
        <v>2264.0244140625</v>
      </c>
      <c r="G25">
        <v>2106.953369140625</v>
      </c>
      <c r="H25">
        <v>2386.64306640625</v>
      </c>
      <c r="I25">
        <v>3198.35888671875</v>
      </c>
      <c r="J25">
        <v>3232.215576171875</v>
      </c>
      <c r="K25">
        <v>2473.650634765625</v>
      </c>
      <c r="L25" s="5">
        <v>2377.785888671875</v>
      </c>
    </row>
    <row r="26" spans="1:12">
      <c r="A26">
        <v>25</v>
      </c>
      <c r="B26">
        <v>1506.052001953125</v>
      </c>
      <c r="C26">
        <v>2373.66796875</v>
      </c>
      <c r="D26">
        <v>1805.313720703125</v>
      </c>
      <c r="E26">
        <v>2090.377197265625</v>
      </c>
      <c r="F26">
        <v>2264.0244140625</v>
      </c>
      <c r="G26">
        <v>2013.376708984375</v>
      </c>
      <c r="H26">
        <v>2386.64306640625</v>
      </c>
      <c r="I26">
        <v>2998.00341796875</v>
      </c>
      <c r="J26">
        <v>3232.215576171875</v>
      </c>
      <c r="K26">
        <v>2472.433349609375</v>
      </c>
      <c r="L26" s="5">
        <v>2314.210693359375</v>
      </c>
    </row>
    <row r="27" spans="1:12">
      <c r="A27">
        <v>26</v>
      </c>
      <c r="B27">
        <v>1481.318359375</v>
      </c>
      <c r="C27">
        <v>2340.61328125</v>
      </c>
      <c r="D27">
        <v>1699.158447265625</v>
      </c>
      <c r="E27">
        <v>2090.377197265625</v>
      </c>
      <c r="F27">
        <v>2137.779296875</v>
      </c>
      <c r="G27">
        <v>2004.4232177734375</v>
      </c>
      <c r="H27">
        <v>2278.5185546875</v>
      </c>
      <c r="I27">
        <v>2721.673095703125</v>
      </c>
      <c r="J27">
        <v>2854.05712890625</v>
      </c>
      <c r="K27">
        <v>2472.433349609375</v>
      </c>
      <c r="L27" s="5">
        <v>2208.03515625</v>
      </c>
    </row>
    <row r="28" spans="1:12">
      <c r="A28">
        <v>27</v>
      </c>
      <c r="B28">
        <v>1331.4302978515625</v>
      </c>
      <c r="C28">
        <v>2331.137451171875</v>
      </c>
      <c r="D28">
        <v>1682.6390380859375</v>
      </c>
      <c r="E28">
        <v>1984.77783203125</v>
      </c>
      <c r="F28">
        <v>2065.759765625</v>
      </c>
      <c r="G28">
        <v>1926.7557373046875</v>
      </c>
      <c r="H28">
        <v>2258.79638671875</v>
      </c>
      <c r="I28">
        <v>2620.205810546875</v>
      </c>
      <c r="J28">
        <v>2805.9677734375</v>
      </c>
      <c r="K28">
        <v>2472.433349609375</v>
      </c>
      <c r="L28" s="5">
        <v>2147.990234375</v>
      </c>
    </row>
    <row r="29" spans="1:12">
      <c r="A29">
        <v>28</v>
      </c>
      <c r="B29">
        <v>1331.4302978515625</v>
      </c>
      <c r="C29">
        <v>2228.879638671875</v>
      </c>
      <c r="D29">
        <v>1682.6390380859375</v>
      </c>
      <c r="E29">
        <v>1984.77783203125</v>
      </c>
      <c r="F29">
        <v>1964.2734375</v>
      </c>
      <c r="G29">
        <v>1798.7406005859375</v>
      </c>
      <c r="H29">
        <v>2201.53369140625</v>
      </c>
      <c r="I29">
        <v>2620.205810546875</v>
      </c>
      <c r="J29">
        <v>2672.89599609375</v>
      </c>
      <c r="K29">
        <v>2400.543212890625</v>
      </c>
      <c r="L29" s="5">
        <v>2088.592041015625</v>
      </c>
    </row>
    <row r="30" spans="1:12">
      <c r="A30">
        <v>29</v>
      </c>
      <c r="B30">
        <v>1314.3280029296875</v>
      </c>
      <c r="C30">
        <v>1973.2823486328125</v>
      </c>
      <c r="D30">
        <v>1682.6390380859375</v>
      </c>
      <c r="E30">
        <v>1874.9183349609375</v>
      </c>
      <c r="F30">
        <v>1944.680908203125</v>
      </c>
      <c r="G30">
        <v>1767.9432373046875</v>
      </c>
      <c r="H30">
        <v>2164.17822265625</v>
      </c>
      <c r="I30">
        <v>2609.820556640625</v>
      </c>
      <c r="J30">
        <v>2570.548583984375</v>
      </c>
      <c r="K30">
        <v>2278.450927734375</v>
      </c>
      <c r="L30" s="5">
        <v>2018.0789794921875</v>
      </c>
    </row>
    <row r="31" spans="1:12">
      <c r="A31">
        <v>30</v>
      </c>
      <c r="B31">
        <v>1314.3280029296875</v>
      </c>
      <c r="C31">
        <v>1899.5711669921875</v>
      </c>
      <c r="D31">
        <v>1682.6390380859375</v>
      </c>
      <c r="E31">
        <v>1869.07373046875</v>
      </c>
      <c r="F31">
        <v>1944.680908203125</v>
      </c>
      <c r="G31">
        <v>1752.0467529296875</v>
      </c>
      <c r="H31">
        <v>2163.36962890625</v>
      </c>
      <c r="I31">
        <v>2578.9658203125</v>
      </c>
      <c r="J31">
        <v>2517.5751953125</v>
      </c>
      <c r="K31">
        <v>2278.450927734375</v>
      </c>
      <c r="L31" s="5">
        <v>2000.070068359375</v>
      </c>
    </row>
    <row r="32" spans="1:12">
      <c r="A32">
        <v>31</v>
      </c>
      <c r="B32">
        <v>1314.3280029296875</v>
      </c>
      <c r="C32">
        <v>1898.5908203125</v>
      </c>
      <c r="D32">
        <v>1642.0142822265625</v>
      </c>
      <c r="E32">
        <v>1783.321044921875</v>
      </c>
      <c r="F32">
        <v>1938.720703125</v>
      </c>
      <c r="G32">
        <v>1719.609619140625</v>
      </c>
      <c r="H32">
        <v>2163.36962890625</v>
      </c>
      <c r="I32">
        <v>2578.9658203125</v>
      </c>
      <c r="J32">
        <v>2517.5751953125</v>
      </c>
      <c r="K32">
        <v>2278.450927734375</v>
      </c>
      <c r="L32" s="5">
        <v>1983.49462890625</v>
      </c>
    </row>
    <row r="33" spans="1:12">
      <c r="A33">
        <v>32</v>
      </c>
      <c r="B33">
        <v>1314.3280029296875</v>
      </c>
      <c r="C33">
        <v>1813.5526123046875</v>
      </c>
      <c r="D33">
        <v>1642.0142822265625</v>
      </c>
      <c r="E33">
        <v>1774.688720703125</v>
      </c>
      <c r="F33">
        <v>1921.203369140625</v>
      </c>
      <c r="G33">
        <v>1685.1883544921875</v>
      </c>
      <c r="H33">
        <v>2163.36962890625</v>
      </c>
      <c r="I33">
        <v>2506.89599609375</v>
      </c>
      <c r="J33">
        <v>2427.74609375</v>
      </c>
      <c r="K33">
        <v>2278.450927734375</v>
      </c>
      <c r="L33" s="5">
        <v>1952.7437744140625</v>
      </c>
    </row>
    <row r="34" spans="1:12">
      <c r="A34">
        <v>33</v>
      </c>
      <c r="B34">
        <v>1224.5943603515625</v>
      </c>
      <c r="C34">
        <v>1785.1064453125</v>
      </c>
      <c r="D34">
        <v>1642.0142822265625</v>
      </c>
      <c r="E34">
        <v>1760.449462890625</v>
      </c>
      <c r="F34">
        <v>1902.1134033203125</v>
      </c>
      <c r="G34">
        <v>1641.9703369140625</v>
      </c>
      <c r="H34">
        <v>2163.36962890625</v>
      </c>
      <c r="I34">
        <v>2506.89599609375</v>
      </c>
      <c r="J34">
        <v>2103.685546875</v>
      </c>
      <c r="K34">
        <v>2248.4912109375</v>
      </c>
      <c r="L34" s="5">
        <v>1897.8690185546875</v>
      </c>
    </row>
    <row r="35" spans="1:12">
      <c r="A35">
        <v>34</v>
      </c>
      <c r="B35">
        <v>1158.925537109375</v>
      </c>
      <c r="C35">
        <v>1758.8140869140625</v>
      </c>
      <c r="D35">
        <v>1631.7325439453125</v>
      </c>
      <c r="E35">
        <v>1741.758056640625</v>
      </c>
      <c r="F35">
        <v>1836.515380859375</v>
      </c>
      <c r="G35">
        <v>1641.9703369140625</v>
      </c>
      <c r="H35">
        <v>2151.974609375</v>
      </c>
      <c r="I35">
        <v>2436.419189453125</v>
      </c>
      <c r="J35">
        <v>2100.132568359375</v>
      </c>
      <c r="K35">
        <v>2151.330322265625</v>
      </c>
      <c r="L35" s="5">
        <v>1860.957275390625</v>
      </c>
    </row>
    <row r="36" spans="1:12">
      <c r="A36">
        <v>35</v>
      </c>
      <c r="B36">
        <v>1096.0361328125</v>
      </c>
      <c r="C36">
        <v>1758.8140869140625</v>
      </c>
      <c r="D36">
        <v>1566.2545166015625</v>
      </c>
      <c r="E36">
        <v>1697.72802734375</v>
      </c>
      <c r="F36">
        <v>1732.7493896484375</v>
      </c>
      <c r="G36">
        <v>1641.9703369140625</v>
      </c>
      <c r="H36">
        <v>2065.714599609375</v>
      </c>
      <c r="I36">
        <v>2355.57421875</v>
      </c>
      <c r="J36">
        <v>1991.1668701171875</v>
      </c>
      <c r="K36">
        <v>2048.12060546875</v>
      </c>
      <c r="L36" s="5">
        <v>1795.412841796875</v>
      </c>
    </row>
    <row r="37" spans="1:12">
      <c r="A37">
        <v>36</v>
      </c>
      <c r="B37">
        <v>1090.54833984375</v>
      </c>
      <c r="C37">
        <v>1758.8140869140625</v>
      </c>
      <c r="D37">
        <v>1559.83740234375</v>
      </c>
      <c r="E37">
        <v>1623.7532958984375</v>
      </c>
      <c r="F37">
        <v>1705.5780029296875</v>
      </c>
      <c r="G37">
        <v>1631.4410400390625</v>
      </c>
      <c r="H37">
        <v>1867.121337890625</v>
      </c>
      <c r="I37">
        <v>2329.9111328125</v>
      </c>
      <c r="J37">
        <v>1991.1668701171875</v>
      </c>
      <c r="K37">
        <v>2006.6103515625</v>
      </c>
      <c r="L37" s="5">
        <v>1756.4781494140625</v>
      </c>
    </row>
    <row r="38" spans="1:12">
      <c r="A38">
        <v>37</v>
      </c>
      <c r="B38">
        <v>1090.54833984375</v>
      </c>
      <c r="C38">
        <v>1758.8140869140625</v>
      </c>
      <c r="D38">
        <v>1547.0264892578125</v>
      </c>
      <c r="E38">
        <v>1562.471435546875</v>
      </c>
      <c r="F38">
        <v>1598.788330078125</v>
      </c>
      <c r="G38">
        <v>1618.9879150390625</v>
      </c>
      <c r="H38">
        <v>1771.4927978515625</v>
      </c>
      <c r="I38">
        <v>2313.098876953125</v>
      </c>
      <c r="J38">
        <v>1948.1063232421875</v>
      </c>
      <c r="K38">
        <v>1816.7520751953125</v>
      </c>
      <c r="L38" s="5">
        <v>1702.608642578125</v>
      </c>
    </row>
    <row r="39" spans="1:12">
      <c r="A39">
        <v>38</v>
      </c>
      <c r="B39">
        <v>1090.54833984375</v>
      </c>
      <c r="C39">
        <v>1724.053955078125</v>
      </c>
      <c r="D39">
        <v>1545.7825927734375</v>
      </c>
      <c r="E39">
        <v>1535.801513671875</v>
      </c>
      <c r="F39">
        <v>1590.0814208984375</v>
      </c>
      <c r="G39">
        <v>1616.62109375</v>
      </c>
      <c r="H39">
        <v>1771.4927978515625</v>
      </c>
      <c r="I39">
        <v>2265.93212890625</v>
      </c>
      <c r="J39">
        <v>1944.357666015625</v>
      </c>
      <c r="K39">
        <v>1816.7520751953125</v>
      </c>
      <c r="L39" s="5">
        <v>1690.142333984375</v>
      </c>
    </row>
    <row r="40" spans="1:12">
      <c r="A40">
        <v>39</v>
      </c>
      <c r="B40">
        <v>1082.6680908203125</v>
      </c>
      <c r="C40">
        <v>1724.053955078125</v>
      </c>
      <c r="D40">
        <v>1499.2412109375</v>
      </c>
      <c r="E40">
        <v>1486.524169921875</v>
      </c>
      <c r="F40">
        <v>1590.0814208984375</v>
      </c>
      <c r="G40">
        <v>1591.4910888671875</v>
      </c>
      <c r="H40">
        <v>1769.6473388671875</v>
      </c>
      <c r="I40">
        <v>2165.697998046875</v>
      </c>
      <c r="J40">
        <v>1940.3653564453125</v>
      </c>
      <c r="K40">
        <v>1752.4044189453125</v>
      </c>
      <c r="L40" s="5">
        <v>1660.217529296875</v>
      </c>
    </row>
    <row r="41" spans="1:12">
      <c r="A41">
        <v>40</v>
      </c>
      <c r="B41">
        <v>1023.7498779296875</v>
      </c>
      <c r="C41">
        <v>1724.053955078125</v>
      </c>
      <c r="D41">
        <v>1437.986572265625</v>
      </c>
      <c r="E41">
        <v>1484.4669189453125</v>
      </c>
      <c r="F41">
        <v>1514.9483642578125</v>
      </c>
      <c r="G41">
        <v>1534.0037841796875</v>
      </c>
      <c r="H41">
        <v>1769.6473388671875</v>
      </c>
      <c r="I41">
        <v>2144.962646484375</v>
      </c>
      <c r="J41">
        <v>1940.3653564453125</v>
      </c>
      <c r="K41">
        <v>1747.361572265625</v>
      </c>
      <c r="L41" s="5">
        <v>1632.1546630859375</v>
      </c>
    </row>
    <row r="42" spans="1:12">
      <c r="A42">
        <v>41</v>
      </c>
      <c r="B42">
        <v>1015.8510131835938</v>
      </c>
      <c r="C42">
        <v>1665.0904541015625</v>
      </c>
      <c r="D42">
        <v>1420.26708984375</v>
      </c>
      <c r="E42">
        <v>1468.4901123046875</v>
      </c>
      <c r="F42">
        <v>1514.9483642578125</v>
      </c>
      <c r="G42">
        <v>1534.0037841796875</v>
      </c>
      <c r="H42">
        <v>1729.0574951171875</v>
      </c>
      <c r="I42">
        <v>2080.4306640625</v>
      </c>
      <c r="J42">
        <v>1911.3460693359375</v>
      </c>
      <c r="K42">
        <v>1713.5684814453125</v>
      </c>
      <c r="L42" s="5">
        <v>1605.3052978515625</v>
      </c>
    </row>
    <row r="43" spans="1:12">
      <c r="A43">
        <v>42</v>
      </c>
      <c r="B43">
        <v>1015.8510131835938</v>
      </c>
      <c r="C43">
        <v>1665.0904541015625</v>
      </c>
      <c r="D43">
        <v>1420.26708984375</v>
      </c>
      <c r="E43">
        <v>1451.844482421875</v>
      </c>
      <c r="F43">
        <v>1464.3214111328125</v>
      </c>
      <c r="G43">
        <v>1450.4490966796875</v>
      </c>
      <c r="H43">
        <v>1729.0574951171875</v>
      </c>
      <c r="I43">
        <v>2052.142578125</v>
      </c>
      <c r="J43">
        <v>1885.967041015625</v>
      </c>
      <c r="K43">
        <v>1713.5684814453125</v>
      </c>
      <c r="L43" s="5">
        <v>1584.85595703125</v>
      </c>
    </row>
    <row r="44" spans="1:12">
      <c r="A44">
        <v>43</v>
      </c>
      <c r="B44">
        <v>979.5731201171875</v>
      </c>
      <c r="C44">
        <v>1664.0654296875</v>
      </c>
      <c r="D44">
        <v>1389.0040283203125</v>
      </c>
      <c r="E44">
        <v>1446.9169921875</v>
      </c>
      <c r="F44">
        <v>1429.526123046875</v>
      </c>
      <c r="G44">
        <v>1450.4490966796875</v>
      </c>
      <c r="H44">
        <v>1726.7017822265625</v>
      </c>
      <c r="I44">
        <v>1959.9451904296875</v>
      </c>
      <c r="J44">
        <v>1784.907958984375</v>
      </c>
      <c r="K44">
        <v>1713.5684814453125</v>
      </c>
      <c r="L44" s="5">
        <v>1554.4658203125</v>
      </c>
    </row>
    <row r="45" spans="1:12">
      <c r="A45">
        <v>44</v>
      </c>
      <c r="B45">
        <v>975.26446533203125</v>
      </c>
      <c r="C45">
        <v>1652.4720458984375</v>
      </c>
      <c r="D45">
        <v>1389.0040283203125</v>
      </c>
      <c r="E45">
        <v>1419.038330078125</v>
      </c>
      <c r="F45">
        <v>1331.0435791015625</v>
      </c>
      <c r="G45">
        <v>1446.3095703125</v>
      </c>
      <c r="H45">
        <v>1726.7017822265625</v>
      </c>
      <c r="I45">
        <v>1959.9451904296875</v>
      </c>
      <c r="J45">
        <v>1658.111572265625</v>
      </c>
      <c r="K45">
        <v>1696.309326171875</v>
      </c>
      <c r="L45" s="5">
        <v>1525.4200439453125</v>
      </c>
    </row>
    <row r="46" spans="1:12">
      <c r="A46">
        <v>45</v>
      </c>
      <c r="B46">
        <v>951.97705078125</v>
      </c>
      <c r="C46">
        <v>1621.808349609375</v>
      </c>
      <c r="D46">
        <v>1356.21630859375</v>
      </c>
      <c r="E46">
        <v>1419.038330078125</v>
      </c>
      <c r="F46">
        <v>1331.0435791015625</v>
      </c>
      <c r="G46">
        <v>1416.8890380859375</v>
      </c>
      <c r="H46">
        <v>1717.6053466796875</v>
      </c>
      <c r="I46">
        <v>1959.9451904296875</v>
      </c>
      <c r="J46">
        <v>1591.5662841796875</v>
      </c>
      <c r="K46">
        <v>1681.4412841796875</v>
      </c>
      <c r="L46" s="5">
        <v>1504.7530517578125</v>
      </c>
    </row>
    <row r="47" spans="1:12">
      <c r="A47">
        <v>46</v>
      </c>
      <c r="B47">
        <v>939.069580078125</v>
      </c>
      <c r="C47">
        <v>1590.32568359375</v>
      </c>
      <c r="D47">
        <v>1330.275390625</v>
      </c>
      <c r="E47">
        <v>1416.89013671875</v>
      </c>
      <c r="F47">
        <v>1316.10302734375</v>
      </c>
      <c r="G47">
        <v>1402.79052734375</v>
      </c>
      <c r="H47">
        <v>1579.681640625</v>
      </c>
      <c r="I47">
        <v>1896.54296875</v>
      </c>
      <c r="J47">
        <v>1591.566162109375</v>
      </c>
      <c r="K47">
        <v>1671.539306640625</v>
      </c>
      <c r="L47" s="5">
        <v>1473.4783935546875</v>
      </c>
    </row>
    <row r="48" spans="1:12">
      <c r="A48">
        <v>47</v>
      </c>
      <c r="B48">
        <v>933.1090087890625</v>
      </c>
      <c r="C48">
        <v>1577.406005859375</v>
      </c>
      <c r="D48">
        <v>1328.7689208984375</v>
      </c>
      <c r="E48">
        <v>1383.509765625</v>
      </c>
      <c r="F48">
        <v>1242.156982421875</v>
      </c>
      <c r="G48">
        <v>1383.2088623046875</v>
      </c>
      <c r="H48">
        <v>1579.681640625</v>
      </c>
      <c r="I48">
        <v>1866.4180908203125</v>
      </c>
      <c r="J48">
        <v>1567.728759765625</v>
      </c>
      <c r="K48">
        <v>1656.9930419921875</v>
      </c>
      <c r="L48" s="5">
        <v>1451.8980712890625</v>
      </c>
    </row>
    <row r="49" spans="1:12">
      <c r="A49">
        <v>48</v>
      </c>
      <c r="B49">
        <v>920.17791748046875</v>
      </c>
      <c r="C49">
        <v>1485.8330078125</v>
      </c>
      <c r="D49">
        <v>1268.25830078125</v>
      </c>
      <c r="E49">
        <v>1383.509765625</v>
      </c>
      <c r="F49">
        <v>1242.156982421875</v>
      </c>
      <c r="G49">
        <v>1382.004638671875</v>
      </c>
      <c r="H49">
        <v>1579.681640625</v>
      </c>
      <c r="I49">
        <v>1842.53955078125</v>
      </c>
      <c r="J49">
        <v>1567.728759765625</v>
      </c>
      <c r="K49">
        <v>1656.9930419921875</v>
      </c>
      <c r="L49" s="5">
        <v>1432.8883056640625</v>
      </c>
    </row>
    <row r="50" spans="1:12">
      <c r="A50">
        <v>49</v>
      </c>
      <c r="B50">
        <v>920.17791748046875</v>
      </c>
      <c r="C50">
        <v>1443.903564453125</v>
      </c>
      <c r="D50">
        <v>1245.135986328125</v>
      </c>
      <c r="E50">
        <v>1328.68017578125</v>
      </c>
      <c r="F50">
        <v>1239.14892578125</v>
      </c>
      <c r="G50">
        <v>1382.004638671875</v>
      </c>
      <c r="H50">
        <v>1578.8209228515625</v>
      </c>
      <c r="I50">
        <v>1699.5540771484375</v>
      </c>
      <c r="J50">
        <v>1567.728759765625</v>
      </c>
      <c r="K50">
        <v>1622.7459716796875</v>
      </c>
      <c r="L50" s="5">
        <v>1402.7900390625</v>
      </c>
    </row>
    <row r="51" spans="1:12">
      <c r="A51">
        <v>50</v>
      </c>
      <c r="B51">
        <v>919.5391845703125</v>
      </c>
      <c r="C51">
        <v>1416.299560546875</v>
      </c>
      <c r="D51">
        <v>1243.6416015625</v>
      </c>
      <c r="E51">
        <v>1327.351318359375</v>
      </c>
      <c r="F51">
        <v>1221.626708984375</v>
      </c>
      <c r="G51">
        <v>1350.59130859375</v>
      </c>
      <c r="H51">
        <v>1562.0899658203125</v>
      </c>
      <c r="I51">
        <v>1678.42578125</v>
      </c>
      <c r="J51">
        <v>1561.4437255859375</v>
      </c>
      <c r="K51">
        <v>1603.5535888671875</v>
      </c>
      <c r="L51" s="5">
        <v>1388.456298828125</v>
      </c>
    </row>
    <row r="52" spans="1:12">
      <c r="A52">
        <v>51</v>
      </c>
      <c r="B52">
        <v>891.22442626953125</v>
      </c>
      <c r="C52">
        <v>1399.389404296875</v>
      </c>
      <c r="D52">
        <v>1243.6416015625</v>
      </c>
      <c r="E52">
        <v>1327.157470703125</v>
      </c>
      <c r="F52">
        <v>1216.598876953125</v>
      </c>
      <c r="G52">
        <v>1322.74609375</v>
      </c>
      <c r="H52">
        <v>1538.1229248046875</v>
      </c>
      <c r="I52">
        <v>1669.5614013671875</v>
      </c>
      <c r="J52">
        <v>1512.1353759765625</v>
      </c>
      <c r="K52">
        <v>1575.889892578125</v>
      </c>
      <c r="L52" s="5">
        <v>1369.646728515625</v>
      </c>
    </row>
    <row r="53" spans="1:12">
      <c r="A53">
        <v>52</v>
      </c>
      <c r="B53">
        <v>878.65155029296875</v>
      </c>
      <c r="C53">
        <v>1381.0980224609375</v>
      </c>
      <c r="D53">
        <v>1162.919189453125</v>
      </c>
      <c r="E53">
        <v>1284.8773193359375</v>
      </c>
      <c r="F53">
        <v>1198.84619140625</v>
      </c>
      <c r="G53">
        <v>1311.605224609375</v>
      </c>
      <c r="H53">
        <v>1524.1201171875</v>
      </c>
      <c r="I53">
        <v>1669.5614013671875</v>
      </c>
      <c r="J53">
        <v>1512.1353759765625</v>
      </c>
      <c r="K53">
        <v>1444.08642578125</v>
      </c>
      <c r="L53" s="5">
        <v>1336.7900390625</v>
      </c>
    </row>
    <row r="54" spans="1:12">
      <c r="A54">
        <v>53</v>
      </c>
      <c r="B54">
        <v>864.73284912109375</v>
      </c>
      <c r="C54">
        <v>1338.7259521484375</v>
      </c>
      <c r="D54">
        <v>1124.923583984375</v>
      </c>
      <c r="E54">
        <v>1272.0679931640625</v>
      </c>
      <c r="F54">
        <v>1195.4256591796875</v>
      </c>
      <c r="G54">
        <v>1248.2779541015625</v>
      </c>
      <c r="H54">
        <v>1516.312255859375</v>
      </c>
      <c r="I54">
        <v>1659.0777587890625</v>
      </c>
      <c r="J54">
        <v>1459.6522216796875</v>
      </c>
      <c r="K54">
        <v>1410.515625</v>
      </c>
      <c r="L54" s="5">
        <v>1308.97119140625</v>
      </c>
    </row>
    <row r="55" spans="1:12">
      <c r="A55">
        <v>54</v>
      </c>
      <c r="B55">
        <v>840.41094970703125</v>
      </c>
      <c r="C55">
        <v>1286.3193359375</v>
      </c>
      <c r="D55">
        <v>1089.0108642578125</v>
      </c>
      <c r="E55">
        <v>1272.0679931640625</v>
      </c>
      <c r="F55">
        <v>1193.904541015625</v>
      </c>
      <c r="G55">
        <v>1213.68994140625</v>
      </c>
      <c r="H55">
        <v>1516.312255859375</v>
      </c>
      <c r="I55">
        <v>1651.88671875</v>
      </c>
      <c r="J55">
        <v>1432.6241455078125</v>
      </c>
      <c r="K55">
        <v>1390.4580078125</v>
      </c>
      <c r="L55" s="5">
        <v>1288.66845703125</v>
      </c>
    </row>
    <row r="56" spans="1:12">
      <c r="A56">
        <v>55</v>
      </c>
      <c r="B56">
        <v>840.41094970703125</v>
      </c>
      <c r="C56">
        <v>1260.957763671875</v>
      </c>
      <c r="D56">
        <v>1081.236328125</v>
      </c>
      <c r="E56">
        <v>1272.0679931640625</v>
      </c>
      <c r="F56">
        <v>1192.67333984375</v>
      </c>
      <c r="G56">
        <v>1196.6710205078125</v>
      </c>
      <c r="H56">
        <v>1491.7081298828125</v>
      </c>
      <c r="I56">
        <v>1630.0943603515625</v>
      </c>
      <c r="J56">
        <v>1402.98388671875</v>
      </c>
      <c r="K56">
        <v>1369.5833740234375</v>
      </c>
      <c r="L56" s="5">
        <v>1273.8387451171875</v>
      </c>
    </row>
    <row r="57" spans="1:12">
      <c r="A57">
        <v>56</v>
      </c>
      <c r="B57">
        <v>840.41094970703125</v>
      </c>
      <c r="C57">
        <v>1260.9539794921875</v>
      </c>
      <c r="D57">
        <v>1064.9383544921875</v>
      </c>
      <c r="E57">
        <v>1272.0679931640625</v>
      </c>
      <c r="F57">
        <v>1192.67333984375</v>
      </c>
      <c r="G57">
        <v>1170.7215576171875</v>
      </c>
      <c r="H57">
        <v>1466.108154296875</v>
      </c>
      <c r="I57">
        <v>1585.23095703125</v>
      </c>
      <c r="J57">
        <v>1389.759765625</v>
      </c>
      <c r="K57">
        <v>1352.27685546875</v>
      </c>
      <c r="L57" s="5">
        <v>1259.51416015625</v>
      </c>
    </row>
    <row r="58" spans="1:12">
      <c r="A58">
        <v>57</v>
      </c>
      <c r="B58">
        <v>840.41094970703125</v>
      </c>
      <c r="C58">
        <v>1238.495849609375</v>
      </c>
      <c r="D58">
        <v>1054.8857421875</v>
      </c>
      <c r="E58">
        <v>1230.4791259765625</v>
      </c>
      <c r="F58">
        <v>1174.9957275390625</v>
      </c>
      <c r="G58">
        <v>1157.10791015625</v>
      </c>
      <c r="H58">
        <v>1446.0001220703125</v>
      </c>
      <c r="I58">
        <v>1523.562255859375</v>
      </c>
      <c r="J58">
        <v>1382.9669189453125</v>
      </c>
      <c r="K58">
        <v>1343.6390380859375</v>
      </c>
      <c r="L58" s="5">
        <v>1239.25439453125</v>
      </c>
    </row>
    <row r="59" spans="1:12">
      <c r="A59">
        <v>58</v>
      </c>
      <c r="B59">
        <v>789.6976318359375</v>
      </c>
      <c r="C59">
        <v>1235.931396484375</v>
      </c>
      <c r="D59">
        <v>1048.8638916015625</v>
      </c>
      <c r="E59">
        <v>1230.4791259765625</v>
      </c>
      <c r="F59">
        <v>1161.8548583984375</v>
      </c>
      <c r="G59">
        <v>1142.0087890625</v>
      </c>
      <c r="H59">
        <v>1431.9857177734375</v>
      </c>
      <c r="I59">
        <v>1499.266357421875</v>
      </c>
      <c r="J59">
        <v>1328.876220703125</v>
      </c>
      <c r="K59">
        <v>1332.6103515625</v>
      </c>
      <c r="L59" s="5">
        <v>1220.157470703125</v>
      </c>
    </row>
    <row r="60" spans="1:12">
      <c r="A60">
        <v>59</v>
      </c>
      <c r="B60">
        <v>761.025146484375</v>
      </c>
      <c r="C60">
        <v>1197.4459228515625</v>
      </c>
      <c r="D60">
        <v>1047.8140869140625</v>
      </c>
      <c r="E60">
        <v>1229.1163330078125</v>
      </c>
      <c r="F60">
        <v>1161.8548583984375</v>
      </c>
      <c r="G60">
        <v>1113.618896484375</v>
      </c>
      <c r="H60">
        <v>1429.9505615234375</v>
      </c>
      <c r="I60">
        <v>1499.264892578125</v>
      </c>
      <c r="J60">
        <v>1320.54736328125</v>
      </c>
      <c r="K60">
        <v>1315.8741455078125</v>
      </c>
      <c r="L60" s="5">
        <v>1207.6512451171875</v>
      </c>
    </row>
    <row r="61" spans="1:12">
      <c r="A61">
        <v>60</v>
      </c>
      <c r="B61">
        <v>753.7301025390625</v>
      </c>
      <c r="C61">
        <v>1191.5330810546875</v>
      </c>
      <c r="D61">
        <v>1032.5203857421875</v>
      </c>
      <c r="E61">
        <v>1229.1163330078125</v>
      </c>
      <c r="F61">
        <v>1161.8548583984375</v>
      </c>
      <c r="G61">
        <v>1079.7022705078125</v>
      </c>
      <c r="H61">
        <v>1287.2630615234375</v>
      </c>
      <c r="I61">
        <v>1469.2451171875</v>
      </c>
      <c r="J61">
        <v>1306.160888671875</v>
      </c>
      <c r="K61">
        <v>1293.4383544921875</v>
      </c>
      <c r="L61" s="5">
        <v>1180.4564208984375</v>
      </c>
    </row>
    <row r="62" spans="1:12">
      <c r="A62">
        <v>61</v>
      </c>
      <c r="B62">
        <v>737.55029296875</v>
      </c>
      <c r="C62">
        <v>1163.6939697265625</v>
      </c>
      <c r="D62">
        <v>1023.8064575195312</v>
      </c>
      <c r="E62">
        <v>1229.1163330078125</v>
      </c>
      <c r="F62">
        <v>1161.8548583984375</v>
      </c>
      <c r="G62">
        <v>1069.130859375</v>
      </c>
      <c r="H62">
        <v>1282.7392578125</v>
      </c>
      <c r="I62">
        <v>1357.920654296875</v>
      </c>
      <c r="J62">
        <v>1294.888671875</v>
      </c>
      <c r="K62">
        <v>1292.20654296875</v>
      </c>
      <c r="L62" s="5">
        <v>1161.290771484375</v>
      </c>
    </row>
    <row r="63" spans="1:12">
      <c r="A63">
        <v>62</v>
      </c>
      <c r="B63">
        <v>705.0865478515625</v>
      </c>
      <c r="C63">
        <v>1163.6939697265625</v>
      </c>
      <c r="D63">
        <v>1022.8988037109375</v>
      </c>
      <c r="E63">
        <v>1229.1163330078125</v>
      </c>
      <c r="F63">
        <v>1138.72412109375</v>
      </c>
      <c r="G63">
        <v>1063.9012451171875</v>
      </c>
      <c r="H63">
        <v>1247.8997802734375</v>
      </c>
      <c r="I63">
        <v>1296.950927734375</v>
      </c>
      <c r="J63">
        <v>1294.888671875</v>
      </c>
      <c r="K63">
        <v>1292.20654296875</v>
      </c>
      <c r="L63" s="5">
        <v>1145.5367431640625</v>
      </c>
    </row>
    <row r="64" spans="1:12">
      <c r="A64">
        <v>63</v>
      </c>
      <c r="B64">
        <v>704.2723388671875</v>
      </c>
      <c r="C64">
        <v>1163.6939697265625</v>
      </c>
      <c r="D64">
        <v>1007.618896484375</v>
      </c>
      <c r="E64">
        <v>1217.673583984375</v>
      </c>
      <c r="F64">
        <v>1133.91650390625</v>
      </c>
      <c r="G64">
        <v>1062.2547607421875</v>
      </c>
      <c r="H64">
        <v>1239.39306640625</v>
      </c>
      <c r="I64">
        <v>1295.9437255859375</v>
      </c>
      <c r="J64">
        <v>1294.888671875</v>
      </c>
      <c r="K64">
        <v>1292.20654296875</v>
      </c>
      <c r="L64" s="5">
        <v>1141.1861572265625</v>
      </c>
    </row>
    <row r="65" spans="1:12">
      <c r="A65">
        <v>64</v>
      </c>
      <c r="B65">
        <v>703.73333740234375</v>
      </c>
      <c r="C65">
        <v>1108.136962890625</v>
      </c>
      <c r="D65">
        <v>1005.00244140625</v>
      </c>
      <c r="E65">
        <v>1210.387939453125</v>
      </c>
      <c r="F65">
        <v>1133.91650390625</v>
      </c>
      <c r="G65">
        <v>1056.86279296875</v>
      </c>
      <c r="H65">
        <v>1222.9383544921875</v>
      </c>
      <c r="I65">
        <v>1281.7867431640625</v>
      </c>
      <c r="J65">
        <v>1291.10986328125</v>
      </c>
      <c r="K65">
        <v>1292.20654296875</v>
      </c>
      <c r="L65" s="5">
        <v>1130.608154296875</v>
      </c>
    </row>
    <row r="66" spans="1:12">
      <c r="A66">
        <v>65</v>
      </c>
      <c r="B66">
        <v>703.73333740234375</v>
      </c>
      <c r="C66">
        <v>1108.136962890625</v>
      </c>
      <c r="D66">
        <v>1005.00244140625</v>
      </c>
      <c r="E66">
        <v>1204.3802490234375</v>
      </c>
      <c r="F66">
        <v>1115.6966552734375</v>
      </c>
      <c r="G66">
        <v>1056.86279296875</v>
      </c>
      <c r="H66">
        <v>1205.519287109375</v>
      </c>
      <c r="I66">
        <v>1281.7867431640625</v>
      </c>
      <c r="J66">
        <v>1289.7137451171875</v>
      </c>
      <c r="K66">
        <v>1275.2718505859375</v>
      </c>
      <c r="L66" s="5">
        <v>1124.6103515625</v>
      </c>
    </row>
    <row r="67" spans="1:12">
      <c r="A67">
        <v>66</v>
      </c>
      <c r="B67">
        <v>698.961181640625</v>
      </c>
      <c r="C67">
        <v>1099.520263671875</v>
      </c>
      <c r="D67">
        <v>1004.796875</v>
      </c>
      <c r="E67">
        <v>1190.26123046875</v>
      </c>
      <c r="F67">
        <v>1093.359375</v>
      </c>
      <c r="G67">
        <v>1002.2116088867188</v>
      </c>
      <c r="H67">
        <v>1176.30859375</v>
      </c>
      <c r="I67">
        <v>1275.612548828125</v>
      </c>
      <c r="J67">
        <v>1288.933837890625</v>
      </c>
      <c r="K67">
        <v>1209.31005859375</v>
      </c>
      <c r="L67" s="5">
        <v>1103.9276123046875</v>
      </c>
    </row>
    <row r="68" spans="1:12">
      <c r="A68">
        <v>67</v>
      </c>
      <c r="B68">
        <v>690.310546875</v>
      </c>
      <c r="C68">
        <v>1094.6058349609375</v>
      </c>
      <c r="D68">
        <v>1004.796875</v>
      </c>
      <c r="E68">
        <v>1178.7899169921875</v>
      </c>
      <c r="F68">
        <v>1093.359375</v>
      </c>
      <c r="G68">
        <v>992.48382568359375</v>
      </c>
      <c r="H68">
        <v>1165.672607421875</v>
      </c>
      <c r="I68">
        <v>1249.576416015625</v>
      </c>
      <c r="J68">
        <v>1268.7559814453125</v>
      </c>
      <c r="K68">
        <v>1209.31005859375</v>
      </c>
      <c r="L68" s="5">
        <v>1094.76611328125</v>
      </c>
    </row>
    <row r="69" spans="1:12">
      <c r="A69">
        <v>68</v>
      </c>
      <c r="B69">
        <v>690.310546875</v>
      </c>
      <c r="C69">
        <v>1076.5</v>
      </c>
      <c r="D69">
        <v>988.6373291015625</v>
      </c>
      <c r="E69">
        <v>1178.7896728515625</v>
      </c>
      <c r="F69">
        <v>1093.359375</v>
      </c>
      <c r="G69">
        <v>985.381591796875</v>
      </c>
      <c r="H69">
        <v>1165.672607421875</v>
      </c>
      <c r="I69">
        <v>1249.576416015625</v>
      </c>
      <c r="J69">
        <v>1268.7559814453125</v>
      </c>
      <c r="K69">
        <v>1141.3411865234375</v>
      </c>
      <c r="L69" s="5">
        <v>1083.83251953125</v>
      </c>
    </row>
    <row r="70" spans="1:12">
      <c r="A70">
        <v>69</v>
      </c>
      <c r="B70">
        <v>689.8072509765625</v>
      </c>
      <c r="C70">
        <v>1076.5</v>
      </c>
      <c r="D70">
        <v>974.5858154296875</v>
      </c>
      <c r="E70">
        <v>1172.87744140625</v>
      </c>
      <c r="F70">
        <v>1093.359375</v>
      </c>
      <c r="G70">
        <v>957.85821533203125</v>
      </c>
      <c r="H70">
        <v>1154.60400390625</v>
      </c>
      <c r="I70">
        <v>1249.576416015625</v>
      </c>
      <c r="J70">
        <v>1268.7559814453125</v>
      </c>
      <c r="K70">
        <v>1120.3358154296875</v>
      </c>
      <c r="L70" s="5">
        <v>1075.8260498046875</v>
      </c>
    </row>
    <row r="71" spans="1:12">
      <c r="A71">
        <v>70</v>
      </c>
      <c r="B71">
        <v>689.8072509765625</v>
      </c>
      <c r="C71">
        <v>1070.141845703125</v>
      </c>
      <c r="D71">
        <v>965.2498779296875</v>
      </c>
      <c r="E71">
        <v>1147.994873046875</v>
      </c>
      <c r="F71">
        <v>1064.056640625</v>
      </c>
      <c r="G71">
        <v>935.1220703125</v>
      </c>
      <c r="H71">
        <v>1129.398193359375</v>
      </c>
      <c r="I71">
        <v>1249.576416015625</v>
      </c>
      <c r="J71">
        <v>1268.7559814453125</v>
      </c>
      <c r="K71">
        <v>1091.156005859375</v>
      </c>
      <c r="L71" s="5">
        <v>1061.1259765625</v>
      </c>
    </row>
    <row r="72" spans="1:12">
      <c r="A72">
        <v>71</v>
      </c>
      <c r="B72">
        <v>674.267822265625</v>
      </c>
      <c r="C72">
        <v>1059.0782470703125</v>
      </c>
      <c r="D72">
        <v>965.2498779296875</v>
      </c>
      <c r="E72">
        <v>1114.8924560546875</v>
      </c>
      <c r="F72">
        <v>1054.8153076171875</v>
      </c>
      <c r="G72">
        <v>932.0692138671875</v>
      </c>
      <c r="H72">
        <v>1087.973388671875</v>
      </c>
      <c r="I72">
        <v>1240.7840576171875</v>
      </c>
      <c r="J72">
        <v>1240.536865234375</v>
      </c>
      <c r="K72">
        <v>1089.704345703125</v>
      </c>
      <c r="L72" s="5">
        <v>1045.9371337890625</v>
      </c>
    </row>
    <row r="73" spans="1:12">
      <c r="A73">
        <v>72</v>
      </c>
      <c r="B73">
        <v>661.3309326171875</v>
      </c>
      <c r="C73">
        <v>1048.311767578125</v>
      </c>
      <c r="D73">
        <v>946.161376953125</v>
      </c>
      <c r="E73">
        <v>1067.552978515625</v>
      </c>
      <c r="F73">
        <v>1046.3485107421875</v>
      </c>
      <c r="G73">
        <v>932.0692138671875</v>
      </c>
      <c r="H73">
        <v>1067.674072265625</v>
      </c>
      <c r="I73">
        <v>1214.1280517578125</v>
      </c>
      <c r="J73">
        <v>1197.117431640625</v>
      </c>
      <c r="K73">
        <v>1078.618408203125</v>
      </c>
      <c r="L73" s="5">
        <v>1025.9312744140625</v>
      </c>
    </row>
    <row r="74" spans="1:12">
      <c r="A74">
        <v>73</v>
      </c>
      <c r="B74">
        <v>653.4906005859375</v>
      </c>
      <c r="C74">
        <v>1046.83251953125</v>
      </c>
      <c r="D74">
        <v>927.248291015625</v>
      </c>
      <c r="E74">
        <v>1066.2978515625</v>
      </c>
      <c r="F74">
        <v>1046.3485107421875</v>
      </c>
      <c r="G74">
        <v>922.1392822265625</v>
      </c>
      <c r="H74">
        <v>1058.8521728515625</v>
      </c>
      <c r="I74">
        <v>1204.90966796875</v>
      </c>
      <c r="J74">
        <v>1189.1463623046875</v>
      </c>
      <c r="K74">
        <v>1075.019775390625</v>
      </c>
      <c r="L74" s="5">
        <v>1019.0285034179688</v>
      </c>
    </row>
    <row r="75" spans="1:12">
      <c r="A75">
        <v>74</v>
      </c>
      <c r="B75">
        <v>646.15008544921875</v>
      </c>
      <c r="C75">
        <v>1030.3133544921875</v>
      </c>
      <c r="D75">
        <v>912.5576171875</v>
      </c>
      <c r="E75">
        <v>1066.2978515625</v>
      </c>
      <c r="F75">
        <v>1034.93896484375</v>
      </c>
      <c r="G75">
        <v>916.7135009765625</v>
      </c>
      <c r="H75">
        <v>1043.4501953125</v>
      </c>
      <c r="I75">
        <v>1186.419189453125</v>
      </c>
      <c r="J75">
        <v>1186.6204833984375</v>
      </c>
      <c r="K75">
        <v>1069.95166015625</v>
      </c>
      <c r="L75" s="5">
        <v>1009.34130859375</v>
      </c>
    </row>
    <row r="76" spans="1:12">
      <c r="A76">
        <v>75</v>
      </c>
      <c r="B76">
        <v>645.1031494140625</v>
      </c>
      <c r="C76">
        <v>1030.3133544921875</v>
      </c>
      <c r="D76">
        <v>910.91802978515625</v>
      </c>
      <c r="E76">
        <v>1039.24755859375</v>
      </c>
      <c r="F76">
        <v>1012.6312866210938</v>
      </c>
      <c r="G76">
        <v>914.734375</v>
      </c>
      <c r="H76">
        <v>1037.6119384765625</v>
      </c>
      <c r="I76">
        <v>1175.9671630859375</v>
      </c>
      <c r="J76">
        <v>1173.3883056640625</v>
      </c>
      <c r="K76">
        <v>1061.3729248046875</v>
      </c>
      <c r="L76" s="5">
        <v>1000.1287841796875</v>
      </c>
    </row>
    <row r="77" spans="1:12">
      <c r="A77">
        <v>76</v>
      </c>
      <c r="B77">
        <v>642.1297607421875</v>
      </c>
      <c r="C77">
        <v>1020.7639770507812</v>
      </c>
      <c r="D77">
        <v>902.6568603515625</v>
      </c>
      <c r="E77">
        <v>1037.5501708984375</v>
      </c>
      <c r="F77">
        <v>1004.00390625</v>
      </c>
      <c r="G77">
        <v>911.7313232421875</v>
      </c>
      <c r="H77">
        <v>1034.009765625</v>
      </c>
      <c r="I77">
        <v>1157.8353271484375</v>
      </c>
      <c r="J77">
        <v>1144.414794921875</v>
      </c>
      <c r="K77">
        <v>1050.7017822265625</v>
      </c>
      <c r="L77" s="5">
        <v>990.57977294921875</v>
      </c>
    </row>
    <row r="78" spans="1:12">
      <c r="A78">
        <v>77</v>
      </c>
      <c r="B78">
        <v>625.946044921875</v>
      </c>
      <c r="C78">
        <v>1013.4454345703125</v>
      </c>
      <c r="D78">
        <v>902.6568603515625</v>
      </c>
      <c r="E78">
        <v>1024.67626953125</v>
      </c>
      <c r="F78">
        <v>1001.7676391601562</v>
      </c>
      <c r="G78">
        <v>910.27923583984375</v>
      </c>
      <c r="H78">
        <v>1000.1785278320312</v>
      </c>
      <c r="I78">
        <v>1156.5494384765625</v>
      </c>
      <c r="J78">
        <v>1128.09375</v>
      </c>
      <c r="K78">
        <v>1038.2359619140625</v>
      </c>
      <c r="L78" s="5">
        <v>980.18292236328125</v>
      </c>
    </row>
    <row r="79" spans="1:12">
      <c r="A79">
        <v>78</v>
      </c>
      <c r="B79">
        <v>619.28533935546875</v>
      </c>
      <c r="C79">
        <v>1002.1146850585938</v>
      </c>
      <c r="D79">
        <v>863.9923095703125</v>
      </c>
      <c r="E79">
        <v>969.86309814453125</v>
      </c>
      <c r="F79">
        <v>982.13671875</v>
      </c>
      <c r="G79">
        <v>910.27880859375</v>
      </c>
      <c r="H79">
        <v>993.55645751953125</v>
      </c>
      <c r="I79">
        <v>1153.4080810546875</v>
      </c>
      <c r="J79">
        <v>1128.09375</v>
      </c>
      <c r="K79">
        <v>1038.2359619140625</v>
      </c>
      <c r="L79" s="5">
        <v>966.09649658203125</v>
      </c>
    </row>
    <row r="80" spans="1:12">
      <c r="A80">
        <v>79</v>
      </c>
      <c r="B80">
        <v>617.07623291015625</v>
      </c>
      <c r="C80">
        <v>1002.1146850585938</v>
      </c>
      <c r="D80">
        <v>842.61785888671875</v>
      </c>
      <c r="E80">
        <v>969.86309814453125</v>
      </c>
      <c r="F80">
        <v>972.5384521484375</v>
      </c>
      <c r="G80">
        <v>891.1104736328125</v>
      </c>
      <c r="H80">
        <v>993.55645751953125</v>
      </c>
      <c r="I80">
        <v>1144.7352294921875</v>
      </c>
      <c r="J80">
        <v>1109.6416015625</v>
      </c>
      <c r="K80">
        <v>1028.14111328125</v>
      </c>
      <c r="L80" s="5">
        <v>957.1395263671875</v>
      </c>
    </row>
    <row r="81" spans="1:12">
      <c r="A81">
        <v>80</v>
      </c>
      <c r="B81">
        <v>617.07623291015625</v>
      </c>
      <c r="C81">
        <v>1001.55078125</v>
      </c>
      <c r="D81">
        <v>826.92388916015625</v>
      </c>
      <c r="E81">
        <v>945.85467529296875</v>
      </c>
      <c r="F81">
        <v>912.90313720703125</v>
      </c>
      <c r="G81">
        <v>891.1104736328125</v>
      </c>
      <c r="H81">
        <v>978.17022705078125</v>
      </c>
      <c r="I81">
        <v>1124.083984375</v>
      </c>
      <c r="J81">
        <v>1087.7869873046875</v>
      </c>
      <c r="K81">
        <v>981.17742919921875</v>
      </c>
      <c r="L81" s="5">
        <v>936.66375732421875</v>
      </c>
    </row>
    <row r="82" spans="1:12">
      <c r="A82">
        <v>81</v>
      </c>
      <c r="B82">
        <v>612.29718017578125</v>
      </c>
      <c r="C82">
        <v>988.66595458984375</v>
      </c>
      <c r="D82">
        <v>821.29449462890625</v>
      </c>
      <c r="E82">
        <v>940.571044921875</v>
      </c>
      <c r="F82">
        <v>901.1007080078125</v>
      </c>
      <c r="G82">
        <v>891.1104736328125</v>
      </c>
      <c r="H82">
        <v>978.17022705078125</v>
      </c>
      <c r="I82">
        <v>1120.179931640625</v>
      </c>
      <c r="J82">
        <v>1078.095703125</v>
      </c>
      <c r="K82">
        <v>973.7979736328125</v>
      </c>
      <c r="L82" s="5">
        <v>930.52838134765625</v>
      </c>
    </row>
    <row r="83" spans="1:12">
      <c r="A83">
        <v>82</v>
      </c>
      <c r="B83">
        <v>612.29718017578125</v>
      </c>
      <c r="C83">
        <v>983.1658935546875</v>
      </c>
      <c r="D83">
        <v>815.44976806640625</v>
      </c>
      <c r="E83">
        <v>908.6630859375</v>
      </c>
      <c r="F83">
        <v>897.33837890625</v>
      </c>
      <c r="G83">
        <v>891.1104736328125</v>
      </c>
      <c r="H83">
        <v>978.17022705078125</v>
      </c>
      <c r="I83">
        <v>1082.7957763671875</v>
      </c>
      <c r="J83">
        <v>1072.310791015625</v>
      </c>
      <c r="K83">
        <v>962.06231689453125</v>
      </c>
      <c r="L83" s="5">
        <v>920.33636474609375</v>
      </c>
    </row>
    <row r="84" spans="1:12">
      <c r="A84">
        <v>83</v>
      </c>
      <c r="B84">
        <v>606.8255615234375</v>
      </c>
      <c r="C84">
        <v>981.4339599609375</v>
      </c>
      <c r="D84">
        <v>791.70391845703125</v>
      </c>
      <c r="E84">
        <v>884.69903564453125</v>
      </c>
      <c r="F84">
        <v>881.775390625</v>
      </c>
      <c r="G84">
        <v>890.4715576171875</v>
      </c>
      <c r="H84">
        <v>978.1632080078125</v>
      </c>
      <c r="I84">
        <v>1070.715576171875</v>
      </c>
      <c r="J84">
        <v>1071.1541748046875</v>
      </c>
      <c r="K84">
        <v>960.64056396484375</v>
      </c>
      <c r="L84" s="5">
        <v>911.75830078125</v>
      </c>
    </row>
    <row r="85" spans="1:12">
      <c r="A85">
        <v>84</v>
      </c>
      <c r="B85">
        <v>606.35174560546875</v>
      </c>
      <c r="C85">
        <v>974.68896484375</v>
      </c>
      <c r="D85">
        <v>782.3775634765625</v>
      </c>
      <c r="E85">
        <v>884.69903564453125</v>
      </c>
      <c r="F85">
        <v>881.775390625</v>
      </c>
      <c r="G85">
        <v>882.91668701171875</v>
      </c>
      <c r="H85">
        <v>954.65728759765625</v>
      </c>
      <c r="I85">
        <v>1070.715576171875</v>
      </c>
      <c r="J85">
        <v>1067.5499267578125</v>
      </c>
      <c r="K85">
        <v>950.66778564453125</v>
      </c>
      <c r="L85" s="5">
        <v>905.6400146484375</v>
      </c>
    </row>
    <row r="86" spans="1:12">
      <c r="A86">
        <v>85</v>
      </c>
      <c r="B86">
        <v>606.35174560546875</v>
      </c>
      <c r="C86">
        <v>974.68896484375</v>
      </c>
      <c r="D86">
        <v>779.918701171875</v>
      </c>
      <c r="E86">
        <v>882.88995361328125</v>
      </c>
      <c r="F86">
        <v>873.2742919921875</v>
      </c>
      <c r="G86">
        <v>854.00665283203125</v>
      </c>
      <c r="H86">
        <v>953.18035888671875</v>
      </c>
      <c r="I86">
        <v>1070.715576171875</v>
      </c>
      <c r="J86">
        <v>1006.7666015625</v>
      </c>
      <c r="K86">
        <v>950.66778564453125</v>
      </c>
      <c r="L86" s="5">
        <v>895.24609375</v>
      </c>
    </row>
    <row r="87" spans="1:12">
      <c r="A87">
        <v>86</v>
      </c>
      <c r="B87">
        <v>601.742919921875</v>
      </c>
      <c r="C87">
        <v>935.67974853515625</v>
      </c>
      <c r="D87">
        <v>779.20556640625</v>
      </c>
      <c r="E87">
        <v>880.95904541015625</v>
      </c>
      <c r="F87">
        <v>872.7476806640625</v>
      </c>
      <c r="G87">
        <v>848.21136474609375</v>
      </c>
      <c r="H87">
        <v>917.72393798828125</v>
      </c>
      <c r="I87">
        <v>1070.715576171875</v>
      </c>
      <c r="J87">
        <v>996.6754150390625</v>
      </c>
      <c r="K87">
        <v>934.4532470703125</v>
      </c>
      <c r="L87" s="5">
        <v>883.81146240234375</v>
      </c>
    </row>
    <row r="88" spans="1:12">
      <c r="A88">
        <v>87</v>
      </c>
      <c r="B88">
        <v>592.22845458984375</v>
      </c>
      <c r="C88">
        <v>921.3934326171875</v>
      </c>
      <c r="D88">
        <v>779.20556640625</v>
      </c>
      <c r="E88">
        <v>862.0380859375</v>
      </c>
      <c r="F88">
        <v>853.49652099609375</v>
      </c>
      <c r="G88">
        <v>848.21136474609375</v>
      </c>
      <c r="H88">
        <v>917.67218017578125</v>
      </c>
      <c r="I88">
        <v>1067.9573974609375</v>
      </c>
      <c r="J88">
        <v>990.18463134765625</v>
      </c>
      <c r="K88">
        <v>934.421875</v>
      </c>
      <c r="L88" s="5">
        <v>876.68096923828125</v>
      </c>
    </row>
    <row r="89" spans="1:12">
      <c r="A89">
        <v>88</v>
      </c>
      <c r="B89">
        <v>586.71783447265625</v>
      </c>
      <c r="C89">
        <v>912.125244140625</v>
      </c>
      <c r="D89">
        <v>773.51324462890625</v>
      </c>
      <c r="E89">
        <v>861.3529052734375</v>
      </c>
      <c r="F89">
        <v>847.77313232421875</v>
      </c>
      <c r="G89">
        <v>845.05645751953125</v>
      </c>
      <c r="H89">
        <v>916.495849609375</v>
      </c>
      <c r="I89">
        <v>1060.7218017578125</v>
      </c>
      <c r="J89">
        <v>982.6600341796875</v>
      </c>
      <c r="K89">
        <v>927.9508056640625</v>
      </c>
      <c r="L89" s="5">
        <v>871.43670654296875</v>
      </c>
    </row>
    <row r="90" spans="1:12">
      <c r="A90">
        <v>89</v>
      </c>
      <c r="B90">
        <v>583.9002685546875</v>
      </c>
      <c r="C90">
        <v>909.206787109375</v>
      </c>
      <c r="D90">
        <v>773.51324462890625</v>
      </c>
      <c r="E90">
        <v>852.235595703125</v>
      </c>
      <c r="F90">
        <v>841.4771728515625</v>
      </c>
      <c r="G90">
        <v>836.1651611328125</v>
      </c>
      <c r="H90">
        <v>912.33843994140625</v>
      </c>
      <c r="I90">
        <v>1048.421142578125</v>
      </c>
      <c r="J90">
        <v>972.17877197265625</v>
      </c>
      <c r="K90">
        <v>921.05810546875</v>
      </c>
      <c r="L90" s="5">
        <v>865.0494384765625</v>
      </c>
    </row>
    <row r="91" spans="1:12">
      <c r="A91">
        <v>90</v>
      </c>
      <c r="B91">
        <v>581.72650146484375</v>
      </c>
      <c r="C91">
        <v>892.55322265625</v>
      </c>
      <c r="D91">
        <v>768.59185791015625</v>
      </c>
      <c r="E91">
        <v>851.68939208984375</v>
      </c>
      <c r="F91">
        <v>841.4771728515625</v>
      </c>
      <c r="G91">
        <v>814.0531005859375</v>
      </c>
      <c r="H91">
        <v>907.480712890625</v>
      </c>
      <c r="I91">
        <v>1045.8685302734375</v>
      </c>
      <c r="J91">
        <v>972.17877197265625</v>
      </c>
      <c r="K91">
        <v>921.05810546875</v>
      </c>
      <c r="L91" s="5">
        <v>859.667724609375</v>
      </c>
    </row>
    <row r="92" spans="1:12">
      <c r="A92">
        <v>91</v>
      </c>
      <c r="B92">
        <v>578.67816162109375</v>
      </c>
      <c r="C92">
        <v>881.9046630859375</v>
      </c>
      <c r="D92">
        <v>749.62060546875</v>
      </c>
      <c r="E92">
        <v>851.08026123046875</v>
      </c>
      <c r="F92">
        <v>840.3175048828125</v>
      </c>
      <c r="G92">
        <v>806.23150634765625</v>
      </c>
      <c r="H92">
        <v>907.480712890625</v>
      </c>
      <c r="I92">
        <v>1012.5440673828125</v>
      </c>
      <c r="J92">
        <v>958.2803955078125</v>
      </c>
      <c r="K92">
        <v>908.37603759765625</v>
      </c>
      <c r="L92" s="5">
        <v>849.451416015625</v>
      </c>
    </row>
    <row r="93" spans="1:12">
      <c r="A93">
        <v>92</v>
      </c>
      <c r="B93">
        <v>578.67816162109375</v>
      </c>
      <c r="C93">
        <v>872.6861572265625</v>
      </c>
      <c r="D93">
        <v>749.161376953125</v>
      </c>
      <c r="E93">
        <v>844.73577880859375</v>
      </c>
      <c r="F93">
        <v>833.411865234375</v>
      </c>
      <c r="G93">
        <v>802.69525146484375</v>
      </c>
      <c r="H93">
        <v>901.91180419921875</v>
      </c>
      <c r="I93">
        <v>1004.7610473632812</v>
      </c>
      <c r="J93">
        <v>958.2803955078125</v>
      </c>
      <c r="K93">
        <v>904.38677978515625</v>
      </c>
      <c r="L93" s="5">
        <v>845.07086181640625</v>
      </c>
    </row>
    <row r="94" spans="1:12">
      <c r="A94">
        <v>93</v>
      </c>
      <c r="B94">
        <v>577.55218505859375</v>
      </c>
      <c r="C94">
        <v>849.33880615234375</v>
      </c>
      <c r="D94">
        <v>748.38336181640625</v>
      </c>
      <c r="E94">
        <v>838.56793212890625</v>
      </c>
      <c r="F94">
        <v>818.35589599609375</v>
      </c>
      <c r="G94">
        <v>783.36083984375</v>
      </c>
      <c r="H94">
        <v>842.23291015625</v>
      </c>
      <c r="I94">
        <v>999.84130859375</v>
      </c>
      <c r="J94">
        <v>958.2803955078125</v>
      </c>
      <c r="K94">
        <v>903.54376220703125</v>
      </c>
      <c r="L94" s="5">
        <v>831.94573974609375</v>
      </c>
    </row>
    <row r="95" spans="1:12">
      <c r="A95">
        <v>94</v>
      </c>
      <c r="B95">
        <v>577.55218505859375</v>
      </c>
      <c r="C95">
        <v>849.33880615234375</v>
      </c>
      <c r="D95">
        <v>748.38336181640625</v>
      </c>
      <c r="E95">
        <v>836.8717041015625</v>
      </c>
      <c r="F95">
        <v>799.3941650390625</v>
      </c>
      <c r="G95">
        <v>781.6407470703125</v>
      </c>
      <c r="H95">
        <v>842.23291015625</v>
      </c>
      <c r="I95">
        <v>989.23602294921875</v>
      </c>
      <c r="J95">
        <v>954.605712890625</v>
      </c>
      <c r="K95">
        <v>901.51788330078125</v>
      </c>
      <c r="L95" s="5">
        <v>828.07733154296875</v>
      </c>
    </row>
    <row r="96" spans="1:12">
      <c r="A96">
        <v>95</v>
      </c>
      <c r="B96">
        <v>574.5228271484375</v>
      </c>
      <c r="C96">
        <v>849.33880615234375</v>
      </c>
      <c r="D96">
        <v>748.38336181640625</v>
      </c>
      <c r="E96">
        <v>827.1041259765625</v>
      </c>
      <c r="F96">
        <v>786.34954833984375</v>
      </c>
      <c r="G96">
        <v>781.6407470703125</v>
      </c>
      <c r="H96">
        <v>839.42608642578125</v>
      </c>
      <c r="I96">
        <v>976.553466796875</v>
      </c>
      <c r="J96">
        <v>954.605712890625</v>
      </c>
      <c r="K96">
        <v>892.6903076171875</v>
      </c>
      <c r="L96" s="5">
        <v>823.0615234375</v>
      </c>
    </row>
    <row r="97" spans="1:12">
      <c r="A97">
        <v>96</v>
      </c>
      <c r="B97">
        <v>574.5228271484375</v>
      </c>
      <c r="C97">
        <v>849.33880615234375</v>
      </c>
      <c r="D97">
        <v>748.38336181640625</v>
      </c>
      <c r="E97">
        <v>810.46142578125</v>
      </c>
      <c r="F97">
        <v>786.34954833984375</v>
      </c>
      <c r="G97">
        <v>781.6407470703125</v>
      </c>
      <c r="H97">
        <v>821.5084228515625</v>
      </c>
      <c r="I97">
        <v>973.00787353515625</v>
      </c>
      <c r="J97">
        <v>954.605712890625</v>
      </c>
      <c r="K97">
        <v>890.1455078125</v>
      </c>
      <c r="L97" s="5">
        <v>818.99639892578125</v>
      </c>
    </row>
    <row r="98" spans="1:12">
      <c r="A98">
        <v>97</v>
      </c>
      <c r="B98">
        <v>569.49005126953125</v>
      </c>
      <c r="C98">
        <v>849.33880615234375</v>
      </c>
      <c r="D98">
        <v>748.38336181640625</v>
      </c>
      <c r="E98">
        <v>810.222900390625</v>
      </c>
      <c r="F98">
        <v>786.34954833984375</v>
      </c>
      <c r="G98">
        <v>781.5643310546875</v>
      </c>
      <c r="H98">
        <v>806.952880859375</v>
      </c>
      <c r="I98">
        <v>964.45196533203125</v>
      </c>
      <c r="J98">
        <v>954.605712890625</v>
      </c>
      <c r="K98">
        <v>885.5235595703125</v>
      </c>
      <c r="L98" s="5">
        <v>815.68829345703125</v>
      </c>
    </row>
    <row r="99" spans="1:12">
      <c r="A99">
        <v>98</v>
      </c>
      <c r="B99">
        <v>566.57861328125</v>
      </c>
      <c r="C99">
        <v>839.6881103515625</v>
      </c>
      <c r="D99">
        <v>748.38336181640625</v>
      </c>
      <c r="E99">
        <v>799.14361572265625</v>
      </c>
      <c r="F99">
        <v>786.34954833984375</v>
      </c>
      <c r="G99">
        <v>765.9947509765625</v>
      </c>
      <c r="H99">
        <v>806.952880859375</v>
      </c>
      <c r="I99">
        <v>964.3399658203125</v>
      </c>
      <c r="J99">
        <v>950.160400390625</v>
      </c>
      <c r="K99">
        <v>882.10491943359375</v>
      </c>
      <c r="L99" s="5">
        <v>810.9696044921875</v>
      </c>
    </row>
    <row r="100" spans="1:12">
      <c r="A100">
        <v>99</v>
      </c>
      <c r="B100">
        <v>562.47613525390625</v>
      </c>
      <c r="C100">
        <v>839.4246826171875</v>
      </c>
      <c r="D100">
        <v>745.8192138671875</v>
      </c>
      <c r="E100">
        <v>753.63897705078125</v>
      </c>
      <c r="F100">
        <v>779.802734375</v>
      </c>
      <c r="G100">
        <v>759.0533447265625</v>
      </c>
      <c r="H100">
        <v>806.14373779296875</v>
      </c>
      <c r="I100">
        <v>962.081787109375</v>
      </c>
      <c r="J100">
        <v>942.280517578125</v>
      </c>
      <c r="K100">
        <v>870.08563232421875</v>
      </c>
      <c r="L100" s="5">
        <v>802.0806884765625</v>
      </c>
    </row>
    <row r="101" spans="1:12">
      <c r="A101">
        <v>100</v>
      </c>
      <c r="B101">
        <v>562.35009765625</v>
      </c>
      <c r="C101">
        <v>839.4246826171875</v>
      </c>
      <c r="D101">
        <v>736.4388427734375</v>
      </c>
      <c r="E101">
        <v>753.63897705078125</v>
      </c>
      <c r="F101">
        <v>772.11187744140625</v>
      </c>
      <c r="G101">
        <v>759.0533447265625</v>
      </c>
      <c r="H101">
        <v>806.14373779296875</v>
      </c>
      <c r="I101">
        <v>950.58807373046875</v>
      </c>
      <c r="J101">
        <v>942.280517578125</v>
      </c>
      <c r="K101">
        <v>870.08563232421875</v>
      </c>
      <c r="L101" s="5">
        <v>799.2115478515625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opLeftCell="H1" workbookViewId="0">
      <selection activeCell="E13" sqref="E13"/>
    </sheetView>
  </sheetViews>
  <sheetFormatPr baseColWidth="10" defaultColWidth="8.83203125" defaultRowHeight="14" x14ac:dyDescent="0"/>
  <cols>
    <col min="2" max="11" width="21.1640625" customWidth="1"/>
    <col min="12" max="12" width="8.83203125" style="6"/>
  </cols>
  <sheetData>
    <row r="1" spans="1:12">
      <c r="A1" t="s">
        <v>17</v>
      </c>
      <c r="B1" t="s">
        <v>59</v>
      </c>
      <c r="C1" t="s">
        <v>60</v>
      </c>
      <c r="D1" t="s">
        <v>61</v>
      </c>
      <c r="E1" t="s">
        <v>62</v>
      </c>
      <c r="F1" t="s">
        <v>63</v>
      </c>
      <c r="G1" t="s">
        <v>64</v>
      </c>
      <c r="H1" t="s">
        <v>65</v>
      </c>
      <c r="I1" t="s">
        <v>66</v>
      </c>
      <c r="J1" t="s">
        <v>67</v>
      </c>
      <c r="K1" t="s">
        <v>68</v>
      </c>
      <c r="L1" s="6" t="s">
        <v>30</v>
      </c>
    </row>
    <row r="2" spans="1:12">
      <c r="A2">
        <v>1</v>
      </c>
      <c r="B2">
        <v>1210.206298828125</v>
      </c>
      <c r="C2">
        <v>796.0384521484375</v>
      </c>
      <c r="D2">
        <v>1461.5684814453125</v>
      </c>
      <c r="E2">
        <v>5355.53466796875</v>
      </c>
      <c r="F2">
        <v>2266.794921875</v>
      </c>
      <c r="G2">
        <v>3826.653076171875</v>
      </c>
      <c r="H2">
        <v>2060.871337890625</v>
      </c>
      <c r="I2">
        <v>2554.974365234375</v>
      </c>
      <c r="J2">
        <v>1647.755126953125</v>
      </c>
      <c r="K2">
        <v>1495.515380859375</v>
      </c>
      <c r="L2" s="6">
        <v>2267.59130859375</v>
      </c>
    </row>
    <row r="3" spans="1:12">
      <c r="A3">
        <v>2</v>
      </c>
      <c r="B3">
        <v>701.4959716796875</v>
      </c>
      <c r="C3">
        <v>752.6011962890625</v>
      </c>
      <c r="D3">
        <v>834.6380615234375</v>
      </c>
      <c r="E3">
        <v>2949.464111328125</v>
      </c>
      <c r="F3">
        <v>763.60260009765625</v>
      </c>
      <c r="G3">
        <v>1524.43115234375</v>
      </c>
      <c r="H3">
        <v>1928.0474853515625</v>
      </c>
      <c r="I3">
        <v>1002.8546752929688</v>
      </c>
      <c r="J3">
        <v>1524.2203369140625</v>
      </c>
      <c r="K3">
        <v>1000.0470581054688</v>
      </c>
      <c r="L3" s="6">
        <v>1298.1402587890625</v>
      </c>
    </row>
    <row r="4" spans="1:12">
      <c r="A4">
        <v>3</v>
      </c>
      <c r="B4">
        <v>616.33074951171875</v>
      </c>
      <c r="C4">
        <v>623.1282958984375</v>
      </c>
      <c r="D4">
        <v>739.67138671875</v>
      </c>
      <c r="E4">
        <v>884.48895263671875</v>
      </c>
      <c r="F4">
        <v>737.43170166015625</v>
      </c>
      <c r="G4">
        <v>941.71484375</v>
      </c>
      <c r="H4">
        <v>827.5828857421875</v>
      </c>
      <c r="I4">
        <v>841.0372314453125</v>
      </c>
      <c r="J4">
        <v>1059.4400634765625</v>
      </c>
      <c r="K4">
        <v>883.77984619140625</v>
      </c>
      <c r="L4" s="6">
        <v>815.4605712890625</v>
      </c>
    </row>
    <row r="5" spans="1:12">
      <c r="A5">
        <v>4</v>
      </c>
      <c r="B5">
        <v>606.3739013671875</v>
      </c>
      <c r="C5">
        <v>480.352294921875</v>
      </c>
      <c r="D5">
        <v>682.98828125</v>
      </c>
      <c r="E5">
        <v>858.99951171875</v>
      </c>
      <c r="F5">
        <v>668.08660888671875</v>
      </c>
      <c r="G5">
        <v>929.53692626953125</v>
      </c>
      <c r="H5">
        <v>612.7864990234375</v>
      </c>
      <c r="I5">
        <v>827.8524169921875</v>
      </c>
      <c r="J5">
        <v>1000.5853881835938</v>
      </c>
      <c r="K5">
        <v>817.64276123046875</v>
      </c>
      <c r="L5" s="6">
        <v>748.52044677734375</v>
      </c>
    </row>
    <row r="6" spans="1:12">
      <c r="A6">
        <v>5</v>
      </c>
      <c r="B6">
        <v>574.8623046875</v>
      </c>
      <c r="C6">
        <v>435.81039428710938</v>
      </c>
      <c r="D6">
        <v>568.7484130859375</v>
      </c>
      <c r="E6">
        <v>782.66253662109375</v>
      </c>
      <c r="F6">
        <v>626.85455322265625</v>
      </c>
      <c r="G6">
        <v>898.5137939453125</v>
      </c>
      <c r="H6">
        <v>590.056640625</v>
      </c>
      <c r="I6">
        <v>626.56243896484375</v>
      </c>
      <c r="J6">
        <v>745.94293212890625</v>
      </c>
      <c r="K6">
        <v>800.08135986328125</v>
      </c>
      <c r="L6" s="6">
        <v>665.009521484375</v>
      </c>
    </row>
    <row r="7" spans="1:12">
      <c r="A7">
        <v>6</v>
      </c>
      <c r="B7">
        <v>547.78759765625</v>
      </c>
      <c r="C7">
        <v>390.67868041992188</v>
      </c>
      <c r="D7">
        <v>495.72509765625</v>
      </c>
      <c r="E7">
        <v>678.51361083984375</v>
      </c>
      <c r="F7">
        <v>618.04736328125</v>
      </c>
      <c r="G7">
        <v>777.037841796875</v>
      </c>
      <c r="H7">
        <v>539.50311279296875</v>
      </c>
      <c r="I7">
        <v>624.44866943359375</v>
      </c>
      <c r="J7">
        <v>680.69329833984375</v>
      </c>
      <c r="K7">
        <v>713.24493408203125</v>
      </c>
      <c r="L7" s="6">
        <v>606.5679931640625</v>
      </c>
    </row>
    <row r="8" spans="1:12">
      <c r="A8">
        <v>7</v>
      </c>
      <c r="B8">
        <v>385.26397705078125</v>
      </c>
      <c r="C8">
        <v>297.1409912109375</v>
      </c>
      <c r="D8">
        <v>349.176025390625</v>
      </c>
      <c r="E8">
        <v>612.3880615234375</v>
      </c>
      <c r="F8">
        <v>561.19122314453125</v>
      </c>
      <c r="G8">
        <v>723.89239501953125</v>
      </c>
      <c r="H8">
        <v>516.915283203125</v>
      </c>
      <c r="I8">
        <v>610.84820556640625</v>
      </c>
      <c r="J8">
        <v>676.422607421875</v>
      </c>
      <c r="K8">
        <v>682.68017578125</v>
      </c>
      <c r="L8" s="6">
        <v>541.5919189453125</v>
      </c>
    </row>
    <row r="9" spans="1:12">
      <c r="A9">
        <v>8</v>
      </c>
      <c r="B9">
        <v>318.92755126953125</v>
      </c>
      <c r="C9">
        <v>293.13262939453125</v>
      </c>
      <c r="D9">
        <v>329.43124389648438</v>
      </c>
      <c r="E9">
        <v>582.10565185546875</v>
      </c>
      <c r="F9">
        <v>521.84307861328125</v>
      </c>
      <c r="G9">
        <v>683.3492431640625</v>
      </c>
      <c r="H9">
        <v>499.54815673828125</v>
      </c>
      <c r="I9">
        <v>600.8731689453125</v>
      </c>
      <c r="J9">
        <v>590.251220703125</v>
      </c>
      <c r="K9">
        <v>682.3775634765625</v>
      </c>
      <c r="L9" s="6">
        <v>510.1839599609375</v>
      </c>
    </row>
    <row r="10" spans="1:12">
      <c r="A10">
        <v>9</v>
      </c>
      <c r="B10">
        <v>291.09146118164062</v>
      </c>
      <c r="C10">
        <v>268.20562744140625</v>
      </c>
      <c r="D10">
        <v>322.32156372070312</v>
      </c>
      <c r="E10">
        <v>483.10855102539062</v>
      </c>
      <c r="F10">
        <v>492.40151977539062</v>
      </c>
      <c r="G10">
        <v>679.68267822265625</v>
      </c>
      <c r="H10">
        <v>495.92742919921875</v>
      </c>
      <c r="I10">
        <v>559.62158203125</v>
      </c>
      <c r="J10">
        <v>588.43328857421875</v>
      </c>
      <c r="K10">
        <v>633.38751220703125</v>
      </c>
      <c r="L10" s="6">
        <v>481.41812133789062</v>
      </c>
    </row>
    <row r="11" spans="1:12">
      <c r="A11">
        <v>10</v>
      </c>
      <c r="B11">
        <v>289.64337158203125</v>
      </c>
      <c r="C11">
        <v>250.00277709960938</v>
      </c>
      <c r="D11">
        <v>310.44607543945312</v>
      </c>
      <c r="E11">
        <v>463.05459594726562</v>
      </c>
      <c r="F11">
        <v>423.8399658203125</v>
      </c>
      <c r="G11">
        <v>598.76812744140625</v>
      </c>
      <c r="H11">
        <v>470.82672119140625</v>
      </c>
      <c r="I11">
        <v>557.38311767578125</v>
      </c>
      <c r="J11">
        <v>586.57196044921875</v>
      </c>
      <c r="K11">
        <v>544.7689208984375</v>
      </c>
      <c r="L11" s="6">
        <v>449.53057861328125</v>
      </c>
    </row>
    <row r="12" spans="1:12">
      <c r="A12">
        <v>11</v>
      </c>
      <c r="B12">
        <v>268.51547241210938</v>
      </c>
      <c r="C12">
        <v>224.21896362304688</v>
      </c>
      <c r="D12">
        <v>285.19912719726562</v>
      </c>
      <c r="E12">
        <v>439.9881591796875</v>
      </c>
      <c r="F12">
        <v>405.59359741210938</v>
      </c>
      <c r="G12">
        <v>563.2427978515625</v>
      </c>
      <c r="H12">
        <v>461.87667846679688</v>
      </c>
      <c r="I12">
        <v>552.0845947265625</v>
      </c>
      <c r="J12">
        <v>573.00604248046875</v>
      </c>
      <c r="K12">
        <v>511.8807373046875</v>
      </c>
      <c r="L12" s="6">
        <v>428.56060791015625</v>
      </c>
    </row>
    <row r="13" spans="1:12">
      <c r="A13">
        <v>12</v>
      </c>
      <c r="B13">
        <v>251.47662353515625</v>
      </c>
      <c r="C13">
        <v>220.79057312011719</v>
      </c>
      <c r="D13">
        <v>275.79541015625</v>
      </c>
      <c r="E13">
        <v>422.20361328125</v>
      </c>
      <c r="F13">
        <v>392.40957641601562</v>
      </c>
      <c r="G13">
        <v>562.12109375</v>
      </c>
      <c r="H13">
        <v>455.02310180664062</v>
      </c>
      <c r="I13">
        <v>510.03042602539062</v>
      </c>
      <c r="J13">
        <v>569.71441650390625</v>
      </c>
      <c r="K13">
        <v>471.65670776367188</v>
      </c>
      <c r="L13" s="6">
        <v>413.12216186523438</v>
      </c>
    </row>
    <row r="14" spans="1:12">
      <c r="A14">
        <v>13</v>
      </c>
      <c r="B14">
        <v>236.45887756347656</v>
      </c>
      <c r="C14">
        <v>218.79202270507812</v>
      </c>
      <c r="D14">
        <v>270.61407470703125</v>
      </c>
      <c r="E14">
        <v>359.88201904296875</v>
      </c>
      <c r="F14">
        <v>377.22543334960938</v>
      </c>
      <c r="G14">
        <v>537.2054443359375</v>
      </c>
      <c r="H14">
        <v>430.61138916015625</v>
      </c>
      <c r="I14">
        <v>502.2440185546875</v>
      </c>
      <c r="J14">
        <v>555.47314453125</v>
      </c>
      <c r="K14">
        <v>469.64547729492188</v>
      </c>
      <c r="L14" s="6">
        <v>395.815185546875</v>
      </c>
    </row>
    <row r="15" spans="1:12">
      <c r="A15">
        <v>14</v>
      </c>
      <c r="B15">
        <v>233.81221008300781</v>
      </c>
      <c r="C15">
        <v>216.34397888183594</v>
      </c>
      <c r="D15">
        <v>270.17327880859375</v>
      </c>
      <c r="E15">
        <v>355.478515625</v>
      </c>
      <c r="F15">
        <v>354.64080810546875</v>
      </c>
      <c r="G15">
        <v>506.15621948242188</v>
      </c>
      <c r="H15">
        <v>396.1033935546875</v>
      </c>
      <c r="I15">
        <v>484.11215209960938</v>
      </c>
      <c r="J15">
        <v>462.4405517578125</v>
      </c>
      <c r="K15">
        <v>466.16876220703125</v>
      </c>
      <c r="L15" s="6">
        <v>374.54299926757812</v>
      </c>
    </row>
    <row r="16" spans="1:12">
      <c r="A16">
        <v>15</v>
      </c>
      <c r="B16">
        <v>221.04664611816406</v>
      </c>
      <c r="C16">
        <v>215.21817016601562</v>
      </c>
      <c r="D16">
        <v>257.22476196289062</v>
      </c>
      <c r="E16">
        <v>341.059814453125</v>
      </c>
      <c r="F16">
        <v>322.66415405273438</v>
      </c>
      <c r="G16">
        <v>506.15621948242188</v>
      </c>
      <c r="H16">
        <v>388.9132080078125</v>
      </c>
      <c r="I16">
        <v>467.33065795898438</v>
      </c>
      <c r="J16">
        <v>456.21768188476562</v>
      </c>
      <c r="K16">
        <v>451.35519409179688</v>
      </c>
      <c r="L16" s="6">
        <v>362.71865844726562</v>
      </c>
    </row>
    <row r="17" spans="1:12">
      <c r="A17">
        <v>16</v>
      </c>
      <c r="B17">
        <v>211.78480529785156</v>
      </c>
      <c r="C17">
        <v>207.97836303710938</v>
      </c>
      <c r="D17">
        <v>248.96035766601562</v>
      </c>
      <c r="E17">
        <v>299.0286865234375</v>
      </c>
      <c r="F17">
        <v>315.75244140625</v>
      </c>
      <c r="G17">
        <v>490.5487060546875</v>
      </c>
      <c r="H17">
        <v>357.6553955078125</v>
      </c>
      <c r="I17">
        <v>464.129638671875</v>
      </c>
      <c r="J17">
        <v>446.87747192382812</v>
      </c>
      <c r="K17">
        <v>449.84921264648438</v>
      </c>
      <c r="L17" s="6">
        <v>349.25650024414062</v>
      </c>
    </row>
    <row r="18" spans="1:12">
      <c r="A18">
        <v>17</v>
      </c>
      <c r="B18">
        <v>206.17332458496094</v>
      </c>
      <c r="C18">
        <v>203.42909240722656</v>
      </c>
      <c r="D18">
        <v>245.56483459472656</v>
      </c>
      <c r="E18">
        <v>290.9117431640625</v>
      </c>
      <c r="F18">
        <v>310.80706787109375</v>
      </c>
      <c r="G18">
        <v>393.24496459960938</v>
      </c>
      <c r="H18">
        <v>349.7381591796875</v>
      </c>
      <c r="I18">
        <v>456.76577758789062</v>
      </c>
      <c r="J18">
        <v>435.93637084960938</v>
      </c>
      <c r="K18">
        <v>443.99002075195312</v>
      </c>
      <c r="L18" s="6">
        <v>333.6561279296875</v>
      </c>
    </row>
    <row r="19" spans="1:12">
      <c r="A19">
        <v>18</v>
      </c>
      <c r="B19">
        <v>203.23439025878906</v>
      </c>
      <c r="C19">
        <v>201.516357421875</v>
      </c>
      <c r="D19">
        <v>238.96281433105469</v>
      </c>
      <c r="E19">
        <v>288.83685302734375</v>
      </c>
      <c r="F19">
        <v>310.80706787109375</v>
      </c>
      <c r="G19">
        <v>384.98126220703125</v>
      </c>
      <c r="H19">
        <v>348.02154541015625</v>
      </c>
      <c r="I19">
        <v>452.9398193359375</v>
      </c>
      <c r="J19">
        <v>417.92010498046875</v>
      </c>
      <c r="K19">
        <v>440.40469360351562</v>
      </c>
      <c r="L19" s="6">
        <v>328.76248168945312</v>
      </c>
    </row>
    <row r="20" spans="1:12">
      <c r="A20">
        <v>19</v>
      </c>
      <c r="B20">
        <v>202.23455810546875</v>
      </c>
      <c r="C20">
        <v>190.76470947265625</v>
      </c>
      <c r="D20">
        <v>235.41195678710938</v>
      </c>
      <c r="E20">
        <v>286.3173828125</v>
      </c>
      <c r="F20">
        <v>309.023681640625</v>
      </c>
      <c r="G20">
        <v>380.0745849609375</v>
      </c>
      <c r="H20">
        <v>328.14013671875</v>
      </c>
      <c r="I20">
        <v>452.9398193359375</v>
      </c>
      <c r="J20">
        <v>416.63873291015625</v>
      </c>
      <c r="K20">
        <v>437.56405639648438</v>
      </c>
      <c r="L20" s="6">
        <v>323.91094970703125</v>
      </c>
    </row>
    <row r="21" spans="1:12">
      <c r="A21">
        <v>20</v>
      </c>
      <c r="B21">
        <v>199.976806640625</v>
      </c>
      <c r="C21">
        <v>190.67066955566406</v>
      </c>
      <c r="D21">
        <v>234.51284790039062</v>
      </c>
      <c r="E21">
        <v>277.96841430664062</v>
      </c>
      <c r="F21">
        <v>302.45132446289062</v>
      </c>
      <c r="G21">
        <v>362.31661987304688</v>
      </c>
      <c r="H21">
        <v>313.92526245117188</v>
      </c>
      <c r="I21">
        <v>398.36148071289062</v>
      </c>
      <c r="J21">
        <v>400.656005859375</v>
      </c>
      <c r="K21">
        <v>426.67324829101562</v>
      </c>
      <c r="L21" s="6">
        <v>310.75128173828125</v>
      </c>
    </row>
    <row r="22" spans="1:12">
      <c r="A22">
        <v>21</v>
      </c>
      <c r="B22">
        <v>197.39727783203125</v>
      </c>
      <c r="C22">
        <v>187.62416076660156</v>
      </c>
      <c r="D22">
        <v>229.59092712402344</v>
      </c>
      <c r="E22">
        <v>263.63400268554688</v>
      </c>
      <c r="F22">
        <v>296.93551635742188</v>
      </c>
      <c r="G22">
        <v>361.8189697265625</v>
      </c>
      <c r="H22">
        <v>310.10540771484375</v>
      </c>
      <c r="I22">
        <v>396.40890502929688</v>
      </c>
      <c r="J22">
        <v>400.656005859375</v>
      </c>
      <c r="K22">
        <v>423.55526733398438</v>
      </c>
      <c r="L22" s="6">
        <v>306.77264404296875</v>
      </c>
    </row>
    <row r="23" spans="1:12">
      <c r="A23">
        <v>22</v>
      </c>
      <c r="B23">
        <v>193.15797424316406</v>
      </c>
      <c r="C23">
        <v>185.39521789550781</v>
      </c>
      <c r="D23">
        <v>222.95382690429688</v>
      </c>
      <c r="E23">
        <v>256.56304931640625</v>
      </c>
      <c r="F23">
        <v>289.9666748046875</v>
      </c>
      <c r="G23">
        <v>360.03146362304688</v>
      </c>
      <c r="H23">
        <v>308.20147705078125</v>
      </c>
      <c r="I23">
        <v>388.10772705078125</v>
      </c>
      <c r="J23">
        <v>392.04348754882812</v>
      </c>
      <c r="K23">
        <v>417.32421875</v>
      </c>
      <c r="L23" s="6">
        <v>301.37451171875</v>
      </c>
    </row>
    <row r="24" spans="1:12">
      <c r="A24">
        <v>23</v>
      </c>
      <c r="B24">
        <v>189.63946533203125</v>
      </c>
      <c r="C24">
        <v>184.687744140625</v>
      </c>
      <c r="D24">
        <v>222.58145141601562</v>
      </c>
      <c r="E24">
        <v>251.12127685546875</v>
      </c>
      <c r="F24">
        <v>286.61758422851562</v>
      </c>
      <c r="G24">
        <v>345.36447143554688</v>
      </c>
      <c r="H24">
        <v>305.50009155273438</v>
      </c>
      <c r="I24">
        <v>367.75930786132812</v>
      </c>
      <c r="J24">
        <v>385.70574951171875</v>
      </c>
      <c r="K24">
        <v>409.31927490234375</v>
      </c>
      <c r="L24" s="6">
        <v>294.82965087890625</v>
      </c>
    </row>
    <row r="25" spans="1:12">
      <c r="A25">
        <v>24</v>
      </c>
      <c r="B25">
        <v>187.05877685546875</v>
      </c>
      <c r="C25">
        <v>179.02610778808594</v>
      </c>
      <c r="D25">
        <v>222.32708740234375</v>
      </c>
      <c r="E25">
        <v>251.12127685546875</v>
      </c>
      <c r="F25">
        <v>275.11300659179688</v>
      </c>
      <c r="G25">
        <v>343.90786743164062</v>
      </c>
      <c r="H25">
        <v>299.85177612304688</v>
      </c>
      <c r="I25">
        <v>367.75930786132812</v>
      </c>
      <c r="J25">
        <v>384.02166748046875</v>
      </c>
      <c r="K25">
        <v>392.01467895507812</v>
      </c>
      <c r="L25" s="6">
        <v>290.22015380859375</v>
      </c>
    </row>
    <row r="26" spans="1:12">
      <c r="A26">
        <v>25</v>
      </c>
      <c r="B26">
        <v>185.55401611328125</v>
      </c>
      <c r="C26">
        <v>175.88920593261719</v>
      </c>
      <c r="D26">
        <v>219.40438842773438</v>
      </c>
      <c r="E26">
        <v>247.47584533691406</v>
      </c>
      <c r="F26">
        <v>268.84066772460938</v>
      </c>
      <c r="G26">
        <v>336.65341186523438</v>
      </c>
      <c r="H26">
        <v>297.07150268554688</v>
      </c>
      <c r="I26">
        <v>367.75930786132812</v>
      </c>
      <c r="J26">
        <v>383.33578491210938</v>
      </c>
      <c r="K26">
        <v>381.31216430664062</v>
      </c>
      <c r="L26" s="6">
        <v>286.32962036132812</v>
      </c>
    </row>
    <row r="27" spans="1:12">
      <c r="A27">
        <v>26</v>
      </c>
      <c r="B27">
        <v>184.0465087890625</v>
      </c>
      <c r="C27">
        <v>174.45848083496094</v>
      </c>
      <c r="D27">
        <v>217.16374206542969</v>
      </c>
      <c r="E27">
        <v>241.84817504882812</v>
      </c>
      <c r="F27">
        <v>262.73727416992188</v>
      </c>
      <c r="G27">
        <v>336.49432373046875</v>
      </c>
      <c r="H27">
        <v>286.89312744140625</v>
      </c>
      <c r="I27">
        <v>360.0413818359375</v>
      </c>
      <c r="J27">
        <v>352.88177490234375</v>
      </c>
      <c r="K27">
        <v>381.31216430664062</v>
      </c>
      <c r="L27" s="6">
        <v>279.78768920898438</v>
      </c>
    </row>
    <row r="28" spans="1:12">
      <c r="A28">
        <v>27</v>
      </c>
      <c r="B28">
        <v>183.63877868652344</v>
      </c>
      <c r="C28">
        <v>172.90776062011719</v>
      </c>
      <c r="D28">
        <v>215.97842407226562</v>
      </c>
      <c r="E28">
        <v>241.40402221679688</v>
      </c>
      <c r="F28">
        <v>262.556884765625</v>
      </c>
      <c r="G28">
        <v>323.95895385742188</v>
      </c>
      <c r="H28">
        <v>285.40802001953125</v>
      </c>
      <c r="I28">
        <v>354.37844848632812</v>
      </c>
      <c r="J28">
        <v>346.71157836914062</v>
      </c>
      <c r="K28">
        <v>381.31216430664062</v>
      </c>
      <c r="L28" s="6">
        <v>276.82550048828125</v>
      </c>
    </row>
    <row r="29" spans="1:12">
      <c r="A29">
        <v>28</v>
      </c>
      <c r="B29">
        <v>179.70919799804688</v>
      </c>
      <c r="C29">
        <v>172.76412963867188</v>
      </c>
      <c r="D29">
        <v>211.11470031738281</v>
      </c>
      <c r="E29">
        <v>239.0167236328125</v>
      </c>
      <c r="F29">
        <v>260.64584350585938</v>
      </c>
      <c r="G29">
        <v>323.78814697265625</v>
      </c>
      <c r="H29">
        <v>280.49496459960938</v>
      </c>
      <c r="I29">
        <v>352.08193969726562</v>
      </c>
      <c r="J29">
        <v>328.93197631835938</v>
      </c>
      <c r="K29">
        <v>380.62289428710938</v>
      </c>
      <c r="L29" s="6">
        <v>272.91705322265625</v>
      </c>
    </row>
    <row r="30" spans="1:12">
      <c r="A30">
        <v>29</v>
      </c>
      <c r="B30">
        <v>178.50186157226562</v>
      </c>
      <c r="C30">
        <v>167.87568664550781</v>
      </c>
      <c r="D30">
        <v>207.10157775878906</v>
      </c>
      <c r="E30">
        <v>233.58023071289062</v>
      </c>
      <c r="F30">
        <v>256.42724609375</v>
      </c>
      <c r="G30">
        <v>322.3563232421875</v>
      </c>
      <c r="H30">
        <v>277.63082885742188</v>
      </c>
      <c r="I30">
        <v>352.08193969726562</v>
      </c>
      <c r="J30">
        <v>326.72177124023438</v>
      </c>
      <c r="K30">
        <v>380.62289428710938</v>
      </c>
      <c r="L30" s="6">
        <v>270.2900390625</v>
      </c>
    </row>
    <row r="31" spans="1:12">
      <c r="A31">
        <v>30</v>
      </c>
      <c r="B31">
        <v>176.94143676757812</v>
      </c>
      <c r="C31">
        <v>163.49298095703125</v>
      </c>
      <c r="D31">
        <v>204.19171142578125</v>
      </c>
      <c r="E31">
        <v>231.85896301269531</v>
      </c>
      <c r="F31">
        <v>255.67277526855469</v>
      </c>
      <c r="G31">
        <v>322.06198120117188</v>
      </c>
      <c r="H31">
        <v>273.8359375</v>
      </c>
      <c r="I31">
        <v>352.0819091796875</v>
      </c>
      <c r="J31">
        <v>324.34014892578125</v>
      </c>
      <c r="K31">
        <v>380.62289428710938</v>
      </c>
      <c r="L31" s="6">
        <v>268.51007080078125</v>
      </c>
    </row>
    <row r="32" spans="1:12">
      <c r="A32">
        <v>31</v>
      </c>
      <c r="B32">
        <v>172.29057312011719</v>
      </c>
      <c r="C32">
        <v>158.45022583007812</v>
      </c>
      <c r="D32">
        <v>201.85726928710938</v>
      </c>
      <c r="E32">
        <v>218.07009887695312</v>
      </c>
      <c r="F32">
        <v>253.93855285644531</v>
      </c>
      <c r="G32">
        <v>321.99786376953125</v>
      </c>
      <c r="H32">
        <v>269.12405395507812</v>
      </c>
      <c r="I32">
        <v>351.79278564453125</v>
      </c>
      <c r="J32">
        <v>320.1346435546875</v>
      </c>
      <c r="K32">
        <v>362.14944458007812</v>
      </c>
      <c r="L32" s="6">
        <v>262.98056030273438</v>
      </c>
    </row>
    <row r="33" spans="1:12">
      <c r="A33">
        <v>32</v>
      </c>
      <c r="B33">
        <v>169.2403564453125</v>
      </c>
      <c r="C33">
        <v>155.06529235839844</v>
      </c>
      <c r="D33">
        <v>197.74667358398438</v>
      </c>
      <c r="E33">
        <v>217.04081726074219</v>
      </c>
      <c r="F33">
        <v>248.56988525390625</v>
      </c>
      <c r="G33">
        <v>320.65408325195312</v>
      </c>
      <c r="H33">
        <v>265.6875</v>
      </c>
      <c r="I33">
        <v>351.76214599609375</v>
      </c>
      <c r="J33">
        <v>315.23916625976562</v>
      </c>
      <c r="K33">
        <v>361.64620971679688</v>
      </c>
      <c r="L33" s="6">
        <v>260.26519775390625</v>
      </c>
    </row>
    <row r="34" spans="1:12">
      <c r="A34">
        <v>33</v>
      </c>
      <c r="B34">
        <v>166.9920654296875</v>
      </c>
      <c r="C34">
        <v>153.5303955078125</v>
      </c>
      <c r="D34">
        <v>196.19915771484375</v>
      </c>
      <c r="E34">
        <v>216.55525207519531</v>
      </c>
      <c r="F34">
        <v>248.08456420898438</v>
      </c>
      <c r="G34">
        <v>307.81134033203125</v>
      </c>
      <c r="H34">
        <v>262.21148681640625</v>
      </c>
      <c r="I34">
        <v>345.20101928710938</v>
      </c>
      <c r="J34">
        <v>305.6219482421875</v>
      </c>
      <c r="K34">
        <v>356.50021362304688</v>
      </c>
      <c r="L34" s="6">
        <v>255.87074279785156</v>
      </c>
    </row>
    <row r="35" spans="1:12">
      <c r="A35">
        <v>34</v>
      </c>
      <c r="B35">
        <v>164.11325073242188</v>
      </c>
      <c r="C35">
        <v>152.1466064453125</v>
      </c>
      <c r="D35">
        <v>194.3880615234375</v>
      </c>
      <c r="E35">
        <v>213.74761962890625</v>
      </c>
      <c r="F35">
        <v>244.20326232910156</v>
      </c>
      <c r="G35">
        <v>306.49862670898438</v>
      </c>
      <c r="H35">
        <v>260.9501953125</v>
      </c>
      <c r="I35">
        <v>329.08648681640625</v>
      </c>
      <c r="J35">
        <v>301.86251831054688</v>
      </c>
      <c r="K35">
        <v>351.09640502929688</v>
      </c>
      <c r="L35" s="6">
        <v>251.80929565429688</v>
      </c>
    </row>
    <row r="36" spans="1:12">
      <c r="A36">
        <v>35</v>
      </c>
      <c r="B36">
        <v>162.64144897460938</v>
      </c>
      <c r="C36">
        <v>151.90609741210938</v>
      </c>
      <c r="D36">
        <v>190.48680114746094</v>
      </c>
      <c r="E36">
        <v>213.59892272949219</v>
      </c>
      <c r="F36">
        <v>243.15373229980469</v>
      </c>
      <c r="G36">
        <v>306.48397827148438</v>
      </c>
      <c r="H36">
        <v>260.55026245117188</v>
      </c>
      <c r="I36">
        <v>328.83953857421875</v>
      </c>
      <c r="J36">
        <v>299.25820922851562</v>
      </c>
      <c r="K36">
        <v>350.92193603515625</v>
      </c>
      <c r="L36" s="6">
        <v>250.78408813476562</v>
      </c>
    </row>
    <row r="37" spans="1:12">
      <c r="A37">
        <v>36</v>
      </c>
      <c r="B37">
        <v>160.317138671875</v>
      </c>
      <c r="C37">
        <v>150.00166320800781</v>
      </c>
      <c r="D37">
        <v>183.46337890625</v>
      </c>
      <c r="E37">
        <v>211.16279602050781</v>
      </c>
      <c r="F37">
        <v>242.44053649902344</v>
      </c>
      <c r="G37">
        <v>296.72518920898438</v>
      </c>
      <c r="H37">
        <v>259.10394287109375</v>
      </c>
      <c r="I37">
        <v>326.31695556640625</v>
      </c>
      <c r="J37">
        <v>297.96890258789062</v>
      </c>
      <c r="K37">
        <v>349.84820556640625</v>
      </c>
      <c r="L37" s="6">
        <v>247.73486328125</v>
      </c>
    </row>
    <row r="38" spans="1:12">
      <c r="A38">
        <v>37</v>
      </c>
      <c r="B38">
        <v>160.2152099609375</v>
      </c>
      <c r="C38">
        <v>147.74122619628906</v>
      </c>
      <c r="D38">
        <v>182.15841674804688</v>
      </c>
      <c r="E38">
        <v>210.41799926757812</v>
      </c>
      <c r="F38">
        <v>239.26911926269531</v>
      </c>
      <c r="G38">
        <v>292.53778076171875</v>
      </c>
      <c r="H38">
        <v>258.96560668945312</v>
      </c>
      <c r="I38">
        <v>315.27560424804688</v>
      </c>
      <c r="J38">
        <v>295.78729248046875</v>
      </c>
      <c r="K38">
        <v>347.42828369140625</v>
      </c>
      <c r="L38" s="6">
        <v>244.97966003417969</v>
      </c>
    </row>
    <row r="39" spans="1:12">
      <c r="A39">
        <v>38</v>
      </c>
      <c r="B39">
        <v>158.32432556152344</v>
      </c>
      <c r="C39">
        <v>146.45166015625</v>
      </c>
      <c r="D39">
        <v>180.50804138183594</v>
      </c>
      <c r="E39">
        <v>208.05990600585938</v>
      </c>
      <c r="F39">
        <v>236.41278076171875</v>
      </c>
      <c r="G39">
        <v>291.79864501953125</v>
      </c>
      <c r="H39">
        <v>258.63201904296875</v>
      </c>
      <c r="I39">
        <v>307.39279174804688</v>
      </c>
      <c r="J39">
        <v>290.65866088867188</v>
      </c>
      <c r="K39">
        <v>337.38021850585938</v>
      </c>
      <c r="L39" s="6">
        <v>241.56190490722656</v>
      </c>
    </row>
    <row r="40" spans="1:12">
      <c r="A40">
        <v>39</v>
      </c>
      <c r="B40">
        <v>157.98724365234375</v>
      </c>
      <c r="C40">
        <v>146.27738952636719</v>
      </c>
      <c r="D40">
        <v>178.53326416015625</v>
      </c>
      <c r="E40">
        <v>207.99363708496094</v>
      </c>
      <c r="F40">
        <v>230.58804321289062</v>
      </c>
      <c r="G40">
        <v>285.60223388671875</v>
      </c>
      <c r="H40">
        <v>253.36712646484375</v>
      </c>
      <c r="I40">
        <v>305.78170776367188</v>
      </c>
      <c r="J40">
        <v>271.75631713867188</v>
      </c>
      <c r="K40">
        <v>337.37326049804688</v>
      </c>
      <c r="L40" s="6">
        <v>237.52601623535156</v>
      </c>
    </row>
    <row r="41" spans="1:12">
      <c r="A41">
        <v>40</v>
      </c>
      <c r="B41">
        <v>157.95742797851562</v>
      </c>
      <c r="C41">
        <v>143.43843078613281</v>
      </c>
      <c r="D41">
        <v>177.74978637695312</v>
      </c>
      <c r="E41">
        <v>207.98300170898438</v>
      </c>
      <c r="F41">
        <v>223.68130493164062</v>
      </c>
      <c r="G41">
        <v>285.42669677734375</v>
      </c>
      <c r="H41">
        <v>247.26934814453125</v>
      </c>
      <c r="I41">
        <v>303.2288818359375</v>
      </c>
      <c r="J41">
        <v>265.52505493164062</v>
      </c>
      <c r="K41">
        <v>336.83370971679688</v>
      </c>
      <c r="L41" s="6">
        <v>234.90936279296875</v>
      </c>
    </row>
    <row r="42" spans="1:12">
      <c r="A42">
        <v>41</v>
      </c>
      <c r="B42">
        <v>156.01986694335938</v>
      </c>
      <c r="C42">
        <v>142.62384033203125</v>
      </c>
      <c r="D42">
        <v>177.12136840820312</v>
      </c>
      <c r="E42">
        <v>206.18211364746094</v>
      </c>
      <c r="F42">
        <v>222.68154907226562</v>
      </c>
      <c r="G42">
        <v>284.13204956054688</v>
      </c>
      <c r="H42">
        <v>247.25894165039062</v>
      </c>
      <c r="I42">
        <v>302.00323486328125</v>
      </c>
      <c r="J42">
        <v>263.37826538085938</v>
      </c>
      <c r="K42">
        <v>327.11944580078125</v>
      </c>
      <c r="L42" s="6">
        <v>232.85206604003906</v>
      </c>
    </row>
    <row r="43" spans="1:12">
      <c r="A43">
        <v>42</v>
      </c>
      <c r="B43">
        <v>154.26483154296875</v>
      </c>
      <c r="C43">
        <v>141.99844360351562</v>
      </c>
      <c r="D43">
        <v>176.79319763183594</v>
      </c>
      <c r="E43">
        <v>205.32408142089844</v>
      </c>
      <c r="F43">
        <v>221.73602294921875</v>
      </c>
      <c r="G43">
        <v>280.02157592773438</v>
      </c>
      <c r="H43">
        <v>246.55528259277344</v>
      </c>
      <c r="I43">
        <v>290.90545654296875</v>
      </c>
      <c r="J43">
        <v>259.9373779296875</v>
      </c>
      <c r="K43">
        <v>325.28884887695312</v>
      </c>
      <c r="L43" s="6">
        <v>230.28251647949219</v>
      </c>
    </row>
    <row r="44" spans="1:12">
      <c r="A44">
        <v>43</v>
      </c>
      <c r="B44">
        <v>154.15692138671875</v>
      </c>
      <c r="C44">
        <v>141.06134033203125</v>
      </c>
      <c r="D44">
        <v>176.09909057617188</v>
      </c>
      <c r="E44">
        <v>204.87092590332031</v>
      </c>
      <c r="F44">
        <v>220.35958862304688</v>
      </c>
      <c r="G44">
        <v>277.75790405273438</v>
      </c>
      <c r="H44">
        <v>246.09765625</v>
      </c>
      <c r="I44">
        <v>288.7906494140625</v>
      </c>
      <c r="J44">
        <v>257.12527465820312</v>
      </c>
      <c r="K44">
        <v>323.54202270507812</v>
      </c>
      <c r="L44" s="6">
        <v>228.98614501953125</v>
      </c>
    </row>
    <row r="45" spans="1:12">
      <c r="A45">
        <v>44</v>
      </c>
      <c r="B45">
        <v>145.95980834960938</v>
      </c>
      <c r="C45">
        <v>140.77542114257812</v>
      </c>
      <c r="D45">
        <v>175.28602600097656</v>
      </c>
      <c r="E45">
        <v>204.51390075683594</v>
      </c>
      <c r="F45">
        <v>220.30108642578125</v>
      </c>
      <c r="G45">
        <v>265.57504272460938</v>
      </c>
      <c r="H45">
        <v>243.94248962402344</v>
      </c>
      <c r="I45">
        <v>288.6011962890625</v>
      </c>
      <c r="J45">
        <v>254.95973205566406</v>
      </c>
      <c r="K45">
        <v>312.38021850585938</v>
      </c>
      <c r="L45" s="6">
        <v>225.2294921875</v>
      </c>
    </row>
    <row r="46" spans="1:12">
      <c r="A46">
        <v>45</v>
      </c>
      <c r="B46">
        <v>145.43037414550781</v>
      </c>
      <c r="C46">
        <v>140.76657104492188</v>
      </c>
      <c r="D46">
        <v>173.70114135742188</v>
      </c>
      <c r="E46">
        <v>200.28384399414062</v>
      </c>
      <c r="F46">
        <v>220.26945495605469</v>
      </c>
      <c r="G46">
        <v>265.49957275390625</v>
      </c>
      <c r="H46">
        <v>243.4295654296875</v>
      </c>
      <c r="I46">
        <v>287.64260864257812</v>
      </c>
      <c r="J46">
        <v>245.59013366699219</v>
      </c>
      <c r="K46">
        <v>306.3367919921875</v>
      </c>
      <c r="L46" s="6">
        <v>222.89500427246094</v>
      </c>
    </row>
    <row r="47" spans="1:12">
      <c r="A47">
        <v>46</v>
      </c>
      <c r="B47">
        <v>144.81011962890625</v>
      </c>
      <c r="C47">
        <v>140.65139770507812</v>
      </c>
      <c r="D47">
        <v>171.75871276855469</v>
      </c>
      <c r="E47">
        <v>198.54887390136719</v>
      </c>
      <c r="F47">
        <v>218.83087158203125</v>
      </c>
      <c r="G47">
        <v>263.76580810546875</v>
      </c>
      <c r="H47">
        <v>241.34004211425781</v>
      </c>
      <c r="I47">
        <v>286.84698486328125</v>
      </c>
      <c r="J47">
        <v>245.44094848632812</v>
      </c>
      <c r="K47">
        <v>303.70822143554688</v>
      </c>
      <c r="L47" s="6">
        <v>221.5701904296875</v>
      </c>
    </row>
    <row r="48" spans="1:12">
      <c r="A48">
        <v>47</v>
      </c>
      <c r="B48">
        <v>143.48905944824219</v>
      </c>
      <c r="C48">
        <v>140.31121826171875</v>
      </c>
      <c r="D48">
        <v>171.32621765136719</v>
      </c>
      <c r="E48">
        <v>197.53276062011719</v>
      </c>
      <c r="F48">
        <v>215.09996032714844</v>
      </c>
      <c r="G48">
        <v>262.88653564453125</v>
      </c>
      <c r="H48">
        <v>238.28587341308594</v>
      </c>
      <c r="I48">
        <v>286.11102294921875</v>
      </c>
      <c r="J48">
        <v>240.72561645507812</v>
      </c>
      <c r="K48">
        <v>299.01165771484375</v>
      </c>
      <c r="L48" s="6">
        <v>219.47799682617188</v>
      </c>
    </row>
    <row r="49" spans="1:12">
      <c r="A49">
        <v>48</v>
      </c>
      <c r="B49">
        <v>142.53936767578125</v>
      </c>
      <c r="C49">
        <v>139.82035827636719</v>
      </c>
      <c r="D49">
        <v>171.13153076171875</v>
      </c>
      <c r="E49">
        <v>192.74024963378906</v>
      </c>
      <c r="F49">
        <v>213.65092468261719</v>
      </c>
      <c r="G49">
        <v>254.39002990722656</v>
      </c>
      <c r="H49">
        <v>237.47149658203125</v>
      </c>
      <c r="I49">
        <v>280.2498779296875</v>
      </c>
      <c r="J49">
        <v>240.58731079101562</v>
      </c>
      <c r="K49">
        <v>295.216552734375</v>
      </c>
      <c r="L49" s="6">
        <v>216.77976989746094</v>
      </c>
    </row>
    <row r="50" spans="1:12">
      <c r="A50">
        <v>49</v>
      </c>
      <c r="B50">
        <v>141.59266662597656</v>
      </c>
      <c r="C50">
        <v>138.61265563964844</v>
      </c>
      <c r="D50">
        <v>171.00788879394531</v>
      </c>
      <c r="E50">
        <v>192.467041015625</v>
      </c>
      <c r="F50">
        <v>211.78265380859375</v>
      </c>
      <c r="G50">
        <v>251.91490173339844</v>
      </c>
      <c r="H50">
        <v>236.22654724121094</v>
      </c>
      <c r="I50">
        <v>274.41204833984375</v>
      </c>
      <c r="J50">
        <v>240.38868713378906</v>
      </c>
      <c r="K50">
        <v>293.034423828125</v>
      </c>
      <c r="L50" s="6">
        <v>215.14395141601562</v>
      </c>
    </row>
    <row r="51" spans="1:12">
      <c r="A51">
        <v>50</v>
      </c>
      <c r="B51">
        <v>141.10540771484375</v>
      </c>
      <c r="C51">
        <v>138.54875183105469</v>
      </c>
      <c r="D51">
        <v>169.64169311523438</v>
      </c>
      <c r="E51">
        <v>190.18064880371094</v>
      </c>
      <c r="F51">
        <v>210.27328491210938</v>
      </c>
      <c r="G51">
        <v>249.68142700195312</v>
      </c>
      <c r="H51">
        <v>233.13887023925781</v>
      </c>
      <c r="I51">
        <v>264.7943115234375</v>
      </c>
      <c r="J51">
        <v>240.38868713378906</v>
      </c>
      <c r="K51">
        <v>291.80563354492188</v>
      </c>
      <c r="L51" s="6">
        <v>212.95587158203125</v>
      </c>
    </row>
    <row r="52" spans="1:12">
      <c r="A52">
        <v>51</v>
      </c>
      <c r="B52">
        <v>140.25685119628906</v>
      </c>
      <c r="C52">
        <v>138.32943725585938</v>
      </c>
      <c r="D52">
        <v>168.83372497558594</v>
      </c>
      <c r="E52">
        <v>189.73837280273438</v>
      </c>
      <c r="F52">
        <v>200.00405883789062</v>
      </c>
      <c r="G52">
        <v>249.54141235351562</v>
      </c>
      <c r="H52">
        <v>232.28520202636719</v>
      </c>
      <c r="I52">
        <v>263.24200439453125</v>
      </c>
      <c r="J52">
        <v>240.38868713378906</v>
      </c>
      <c r="K52">
        <v>291.20059204101562</v>
      </c>
      <c r="L52" s="6">
        <v>211.38203430175781</v>
      </c>
    </row>
    <row r="53" spans="1:12">
      <c r="A53">
        <v>52</v>
      </c>
      <c r="B53">
        <v>140.25625610351562</v>
      </c>
      <c r="C53">
        <v>134.98213195800781</v>
      </c>
      <c r="D53">
        <v>166.82737731933594</v>
      </c>
      <c r="E53">
        <v>183.47470092773438</v>
      </c>
      <c r="F53">
        <v>196.25309753417969</v>
      </c>
      <c r="G53">
        <v>247.61802673339844</v>
      </c>
      <c r="H53">
        <v>230.81831359863281</v>
      </c>
      <c r="I53">
        <v>261.376708984375</v>
      </c>
      <c r="J53">
        <v>240.38868713378906</v>
      </c>
      <c r="K53">
        <v>277.37631225585938</v>
      </c>
      <c r="L53" s="6">
        <v>207.93716430664062</v>
      </c>
    </row>
    <row r="54" spans="1:12">
      <c r="A54">
        <v>53</v>
      </c>
      <c r="B54">
        <v>138.75468444824219</v>
      </c>
      <c r="C54">
        <v>131.93022155761719</v>
      </c>
      <c r="D54">
        <v>163.61456298828125</v>
      </c>
      <c r="E54">
        <v>180.31301879882812</v>
      </c>
      <c r="F54">
        <v>194.38717651367188</v>
      </c>
      <c r="G54">
        <v>246.00335693359375</v>
      </c>
      <c r="H54">
        <v>228.48046875</v>
      </c>
      <c r="I54">
        <v>260.15347290039062</v>
      </c>
      <c r="J54">
        <v>239.96707153320312</v>
      </c>
      <c r="K54">
        <v>270.8782958984375</v>
      </c>
      <c r="L54" s="6">
        <v>205.44822692871094</v>
      </c>
    </row>
    <row r="55" spans="1:12">
      <c r="A55">
        <v>54</v>
      </c>
      <c r="B55">
        <v>138.26138305664062</v>
      </c>
      <c r="C55">
        <v>129.84136962890625</v>
      </c>
      <c r="D55">
        <v>162.97406005859375</v>
      </c>
      <c r="E55">
        <v>177.63127136230469</v>
      </c>
      <c r="F55">
        <v>193.8699951171875</v>
      </c>
      <c r="G55">
        <v>240.1026611328125</v>
      </c>
      <c r="H55">
        <v>227.58285522460938</v>
      </c>
      <c r="I55">
        <v>260.08627319335938</v>
      </c>
      <c r="J55">
        <v>235.92771911621094</v>
      </c>
      <c r="K55">
        <v>268.71099853515625</v>
      </c>
      <c r="L55" s="6">
        <v>203.49885559082031</v>
      </c>
    </row>
    <row r="56" spans="1:12">
      <c r="A56">
        <v>55</v>
      </c>
      <c r="B56">
        <v>138.04429626464844</v>
      </c>
      <c r="C56">
        <v>128.25328063964844</v>
      </c>
      <c r="D56">
        <v>162.67437744140625</v>
      </c>
      <c r="E56">
        <v>177.42080688476562</v>
      </c>
      <c r="F56">
        <v>191.28848266601562</v>
      </c>
      <c r="G56">
        <v>239.11271667480469</v>
      </c>
      <c r="H56">
        <v>224.33705139160156</v>
      </c>
      <c r="I56">
        <v>258.3485107421875</v>
      </c>
      <c r="J56">
        <v>234.60931396484375</v>
      </c>
      <c r="K56">
        <v>254.74066162109375</v>
      </c>
      <c r="L56" s="6">
        <v>200.88294982910156</v>
      </c>
    </row>
    <row r="57" spans="1:12">
      <c r="A57">
        <v>56</v>
      </c>
      <c r="B57">
        <v>137.35467529296875</v>
      </c>
      <c r="C57">
        <v>127.25272369384766</v>
      </c>
      <c r="D57">
        <v>162.58636474609375</v>
      </c>
      <c r="E57">
        <v>176.66915893554688</v>
      </c>
      <c r="F57">
        <v>190.58795166015625</v>
      </c>
      <c r="G57">
        <v>235.80827331542969</v>
      </c>
      <c r="H57">
        <v>224.33705139160156</v>
      </c>
      <c r="I57">
        <v>258.3485107421875</v>
      </c>
      <c r="J57">
        <v>232.05780029296875</v>
      </c>
      <c r="K57">
        <v>251.91744995117188</v>
      </c>
      <c r="L57" s="6">
        <v>199.69200134277344</v>
      </c>
    </row>
    <row r="58" spans="1:12">
      <c r="A58">
        <v>57</v>
      </c>
      <c r="B58">
        <v>135.77587890625</v>
      </c>
      <c r="C58">
        <v>124.85240936279297</v>
      </c>
      <c r="D58">
        <v>162.58085632324219</v>
      </c>
      <c r="E58">
        <v>176.14305114746094</v>
      </c>
      <c r="F58">
        <v>190.27470397949219</v>
      </c>
      <c r="G58">
        <v>235.67025756835938</v>
      </c>
      <c r="H58">
        <v>222.1082763671875</v>
      </c>
      <c r="I58">
        <v>258.3485107421875</v>
      </c>
      <c r="J58">
        <v>229.44338989257812</v>
      </c>
      <c r="K58">
        <v>245.95112609863281</v>
      </c>
      <c r="L58" s="6">
        <v>198.11485290527344</v>
      </c>
    </row>
    <row r="59" spans="1:12">
      <c r="A59">
        <v>58</v>
      </c>
      <c r="B59">
        <v>134.80177307128906</v>
      </c>
      <c r="C59">
        <v>120.6678466796875</v>
      </c>
      <c r="D59">
        <v>162.44303894042969</v>
      </c>
      <c r="E59">
        <v>174.91131591796875</v>
      </c>
      <c r="F59">
        <v>188.92483520507812</v>
      </c>
      <c r="G59">
        <v>229.72938537597656</v>
      </c>
      <c r="H59">
        <v>222.1082763671875</v>
      </c>
      <c r="I59">
        <v>257.19525146484375</v>
      </c>
      <c r="J59">
        <v>228.94198608398438</v>
      </c>
      <c r="K59">
        <v>241.04464721679688</v>
      </c>
      <c r="L59" s="6">
        <v>196.07684326171875</v>
      </c>
    </row>
    <row r="60" spans="1:12">
      <c r="A60">
        <v>59</v>
      </c>
      <c r="B60">
        <v>134.54582214355469</v>
      </c>
      <c r="C60">
        <v>120.66558837890625</v>
      </c>
      <c r="D60">
        <v>161.77198791503906</v>
      </c>
      <c r="E60">
        <v>174.46406555175781</v>
      </c>
      <c r="F60">
        <v>188.9246826171875</v>
      </c>
      <c r="G60">
        <v>226.98171997070312</v>
      </c>
      <c r="H60">
        <v>220.2900390625</v>
      </c>
      <c r="I60">
        <v>256.53021240234375</v>
      </c>
      <c r="J60">
        <v>223.74473571777344</v>
      </c>
      <c r="K60">
        <v>240.69609069824219</v>
      </c>
      <c r="L60" s="6">
        <v>194.86149597167969</v>
      </c>
    </row>
    <row r="61" spans="1:12">
      <c r="A61">
        <v>60</v>
      </c>
      <c r="B61">
        <v>132.62255859375</v>
      </c>
      <c r="C61">
        <v>120.48937225341797</v>
      </c>
      <c r="D61">
        <v>158.85520935058594</v>
      </c>
      <c r="E61">
        <v>174.38252258300781</v>
      </c>
      <c r="F61">
        <v>188.06356811523438</v>
      </c>
      <c r="G61">
        <v>226.24473571777344</v>
      </c>
      <c r="H61">
        <v>217.82907104492188</v>
      </c>
      <c r="I61">
        <v>254.46794128417969</v>
      </c>
      <c r="J61">
        <v>222.65733337402344</v>
      </c>
      <c r="K61">
        <v>238.19677734375</v>
      </c>
      <c r="L61" s="6">
        <v>193.38090515136719</v>
      </c>
    </row>
    <row r="62" spans="1:12">
      <c r="A62">
        <v>61</v>
      </c>
      <c r="B62">
        <v>131.455078125</v>
      </c>
      <c r="C62">
        <v>120.13426971435547</v>
      </c>
      <c r="D62">
        <v>156.59361267089844</v>
      </c>
      <c r="E62">
        <v>172.72935485839844</v>
      </c>
      <c r="F62">
        <v>187.452392578125</v>
      </c>
      <c r="G62">
        <v>225.11351013183594</v>
      </c>
      <c r="H62">
        <v>216.78164672851562</v>
      </c>
      <c r="I62">
        <v>250.35409545898438</v>
      </c>
      <c r="J62">
        <v>222.28599548339844</v>
      </c>
      <c r="K62">
        <v>230.34097290039062</v>
      </c>
      <c r="L62" s="6">
        <v>191.3240966796875</v>
      </c>
    </row>
    <row r="63" spans="1:12">
      <c r="A63">
        <v>62</v>
      </c>
      <c r="B63">
        <v>130.82710266113281</v>
      </c>
      <c r="C63">
        <v>119.80450439453125</v>
      </c>
      <c r="D63">
        <v>156.42124938964844</v>
      </c>
      <c r="E63">
        <v>170.36456298828125</v>
      </c>
      <c r="F63">
        <v>187.12614440917969</v>
      </c>
      <c r="G63">
        <v>220.65277099609375</v>
      </c>
      <c r="H63">
        <v>216.78164672851562</v>
      </c>
      <c r="I63">
        <v>247.62583923339844</v>
      </c>
      <c r="J63">
        <v>222.28599548339844</v>
      </c>
      <c r="K63">
        <v>230.31855773925781</v>
      </c>
      <c r="L63" s="6">
        <v>190.22084045410156</v>
      </c>
    </row>
    <row r="64" spans="1:12">
      <c r="A64">
        <v>63</v>
      </c>
      <c r="B64">
        <v>130.72508239746094</v>
      </c>
      <c r="C64">
        <v>118.75839996337891</v>
      </c>
      <c r="D64">
        <v>154.87351989746094</v>
      </c>
      <c r="E64">
        <v>169.64520263671875</v>
      </c>
      <c r="F64">
        <v>186.64599609375</v>
      </c>
      <c r="G64">
        <v>219.29502868652344</v>
      </c>
      <c r="H64">
        <v>214.63188171386719</v>
      </c>
      <c r="I64">
        <v>246.73944091796875</v>
      </c>
      <c r="J64">
        <v>222.28599548339844</v>
      </c>
      <c r="K64">
        <v>229.30490112304688</v>
      </c>
      <c r="L64" s="6">
        <v>189.29054260253906</v>
      </c>
    </row>
    <row r="65" spans="1:12">
      <c r="A65">
        <v>64</v>
      </c>
      <c r="B65">
        <v>129.89208984375</v>
      </c>
      <c r="C65">
        <v>117.7904052734375</v>
      </c>
      <c r="D65">
        <v>154.06040954589844</v>
      </c>
      <c r="E65">
        <v>169.58108520507812</v>
      </c>
      <c r="F65">
        <v>185.414306640625</v>
      </c>
      <c r="G65">
        <v>214.51847839355469</v>
      </c>
      <c r="H65">
        <v>214.31877136230469</v>
      </c>
      <c r="I65">
        <v>243.25312805175781</v>
      </c>
      <c r="J65">
        <v>221.35279846191406</v>
      </c>
      <c r="K65">
        <v>227.06187438964844</v>
      </c>
      <c r="L65" s="6">
        <v>187.72433471679688</v>
      </c>
    </row>
    <row r="66" spans="1:12">
      <c r="A66">
        <v>65</v>
      </c>
      <c r="B66">
        <v>129.29266357421875</v>
      </c>
      <c r="C66">
        <v>117.60750579833984</v>
      </c>
      <c r="D66">
        <v>153.55686950683594</v>
      </c>
      <c r="E66">
        <v>168.4964599609375</v>
      </c>
      <c r="F66">
        <v>183.601318359375</v>
      </c>
      <c r="G66">
        <v>214.01515197753906</v>
      </c>
      <c r="H66">
        <v>214.28025817871094</v>
      </c>
      <c r="I66">
        <v>241.7310791015625</v>
      </c>
      <c r="J66">
        <v>221.30528259277344</v>
      </c>
      <c r="K66">
        <v>225.085205078125</v>
      </c>
      <c r="L66" s="6">
        <v>186.89718627929688</v>
      </c>
    </row>
    <row r="67" spans="1:12">
      <c r="A67">
        <v>66</v>
      </c>
      <c r="B67">
        <v>126.28415679931641</v>
      </c>
      <c r="C67">
        <v>115.53953552246094</v>
      </c>
      <c r="D67">
        <v>152.56330871582031</v>
      </c>
      <c r="E67">
        <v>167.84175109863281</v>
      </c>
      <c r="F67">
        <v>183.31388854980469</v>
      </c>
      <c r="G67">
        <v>207.46681213378906</v>
      </c>
      <c r="H67">
        <v>208.0823974609375</v>
      </c>
      <c r="I67">
        <v>241.60879516601562</v>
      </c>
      <c r="J67">
        <v>220.97122192382812</v>
      </c>
      <c r="K67">
        <v>224.61746215820312</v>
      </c>
      <c r="L67" s="6">
        <v>184.82893371582031</v>
      </c>
    </row>
    <row r="68" spans="1:12">
      <c r="A68">
        <v>67</v>
      </c>
      <c r="B68">
        <v>124.08966064453125</v>
      </c>
      <c r="C68">
        <v>115.35247039794922</v>
      </c>
      <c r="D68">
        <v>151.26187133789062</v>
      </c>
      <c r="E68">
        <v>167.65769958496094</v>
      </c>
      <c r="F68">
        <v>180.80665588378906</v>
      </c>
      <c r="G68">
        <v>207.03096008300781</v>
      </c>
      <c r="H68">
        <v>207.10263061523438</v>
      </c>
      <c r="I68">
        <v>240.43440246582031</v>
      </c>
      <c r="J68">
        <v>219.59214782714844</v>
      </c>
      <c r="K68">
        <v>223.08543395996094</v>
      </c>
      <c r="L68" s="6">
        <v>183.64138793945312</v>
      </c>
    </row>
    <row r="69" spans="1:12">
      <c r="A69">
        <v>68</v>
      </c>
      <c r="B69">
        <v>124.06890869140625</v>
      </c>
      <c r="C69">
        <v>114.911376953125</v>
      </c>
      <c r="D69">
        <v>149.83688354492188</v>
      </c>
      <c r="E69">
        <v>163.49789428710938</v>
      </c>
      <c r="F69">
        <v>180.43827819824219</v>
      </c>
      <c r="G69">
        <v>206.23735046386719</v>
      </c>
      <c r="H69">
        <v>206.73902893066406</v>
      </c>
      <c r="I69">
        <v>238.5794677734375</v>
      </c>
      <c r="J69">
        <v>211.64645385742188</v>
      </c>
      <c r="K69">
        <v>220.73576354980469</v>
      </c>
      <c r="L69" s="6">
        <v>181.66914367675781</v>
      </c>
    </row>
    <row r="70" spans="1:12">
      <c r="A70">
        <v>69</v>
      </c>
      <c r="B70">
        <v>122.77559661865234</v>
      </c>
      <c r="C70">
        <v>112.89826965332031</v>
      </c>
      <c r="D70">
        <v>149.42396545410156</v>
      </c>
      <c r="E70">
        <v>162.49177551269531</v>
      </c>
      <c r="F70">
        <v>179.49497985839844</v>
      </c>
      <c r="G70">
        <v>204.93765258789062</v>
      </c>
      <c r="H70">
        <v>206.34028625488281</v>
      </c>
      <c r="I70">
        <v>236.90440368652344</v>
      </c>
      <c r="J70">
        <v>211.371826171875</v>
      </c>
      <c r="K70">
        <v>213.76019287109375</v>
      </c>
      <c r="L70" s="6">
        <v>180.03990173339844</v>
      </c>
    </row>
    <row r="71" spans="1:12">
      <c r="A71">
        <v>70</v>
      </c>
      <c r="B71">
        <v>121.21868133544922</v>
      </c>
      <c r="C71">
        <v>112.34457397460938</v>
      </c>
      <c r="D71">
        <v>147.36418151855469</v>
      </c>
      <c r="E71">
        <v>161.72700500488281</v>
      </c>
      <c r="F71">
        <v>178.888427734375</v>
      </c>
      <c r="G71">
        <v>204.39350891113281</v>
      </c>
      <c r="H71">
        <v>205.18833923339844</v>
      </c>
      <c r="I71">
        <v>235.12028503417969</v>
      </c>
      <c r="J71">
        <v>211.371826171875</v>
      </c>
      <c r="K71">
        <v>212.53793334960938</v>
      </c>
      <c r="L71" s="6">
        <v>179.01547241210938</v>
      </c>
    </row>
    <row r="72" spans="1:12">
      <c r="A72">
        <v>71</v>
      </c>
      <c r="B72">
        <v>120.82918548583984</v>
      </c>
      <c r="C72">
        <v>112.08832550048828</v>
      </c>
      <c r="D72">
        <v>147.35147094726562</v>
      </c>
      <c r="E72">
        <v>161.21066284179688</v>
      </c>
      <c r="F72">
        <v>178.0191650390625</v>
      </c>
      <c r="G72">
        <v>203.12037658691406</v>
      </c>
      <c r="H72">
        <v>203.18447875976562</v>
      </c>
      <c r="I72">
        <v>228.92185974121094</v>
      </c>
      <c r="J72">
        <v>208.75401306152344</v>
      </c>
      <c r="K72">
        <v>211.2869873046875</v>
      </c>
      <c r="L72" s="6">
        <v>177.47665405273438</v>
      </c>
    </row>
    <row r="73" spans="1:12">
      <c r="A73">
        <v>72</v>
      </c>
      <c r="B73">
        <v>120.63794708251953</v>
      </c>
      <c r="C73">
        <v>111.50009155273438</v>
      </c>
      <c r="D73">
        <v>146.94682312011719</v>
      </c>
      <c r="E73">
        <v>159.86027526855469</v>
      </c>
      <c r="F73">
        <v>177.95790100097656</v>
      </c>
      <c r="G73">
        <v>200.31454467773438</v>
      </c>
      <c r="H73">
        <v>202.51280212402344</v>
      </c>
      <c r="I73">
        <v>226.76072692871094</v>
      </c>
      <c r="J73">
        <v>206.30319213867188</v>
      </c>
      <c r="K73">
        <v>210.1190185546875</v>
      </c>
      <c r="L73" s="6">
        <v>176.29133605957031</v>
      </c>
    </row>
    <row r="74" spans="1:12">
      <c r="A74">
        <v>73</v>
      </c>
      <c r="B74">
        <v>119.49357604980469</v>
      </c>
      <c r="C74">
        <v>110.93241882324219</v>
      </c>
      <c r="D74">
        <v>145.11772155761719</v>
      </c>
      <c r="E74">
        <v>158.87301635742188</v>
      </c>
      <c r="F74">
        <v>177.22508239746094</v>
      </c>
      <c r="G74">
        <v>199.12001037597656</v>
      </c>
      <c r="H74">
        <v>200.78720092773438</v>
      </c>
      <c r="I74">
        <v>225.91690063476562</v>
      </c>
      <c r="J74">
        <v>206.25172424316406</v>
      </c>
      <c r="K74">
        <v>209.46995544433594</v>
      </c>
      <c r="L74" s="6">
        <v>175.31875610351562</v>
      </c>
    </row>
    <row r="75" spans="1:12">
      <c r="A75">
        <v>74</v>
      </c>
      <c r="B75">
        <v>119.32965850830078</v>
      </c>
      <c r="C75">
        <v>110.91991424560547</v>
      </c>
      <c r="D75">
        <v>145.10139465332031</v>
      </c>
      <c r="E75">
        <v>158.06294250488281</v>
      </c>
      <c r="F75">
        <v>176.21307373046875</v>
      </c>
      <c r="G75">
        <v>199.0777587890625</v>
      </c>
      <c r="H75">
        <v>199.94450378417969</v>
      </c>
      <c r="I75">
        <v>223.65406799316406</v>
      </c>
      <c r="J75">
        <v>205.23690795898438</v>
      </c>
      <c r="K75">
        <v>209.03909301757812</v>
      </c>
      <c r="L75" s="6">
        <v>174.65792846679688</v>
      </c>
    </row>
    <row r="76" spans="1:12">
      <c r="A76">
        <v>75</v>
      </c>
      <c r="B76">
        <v>119.09873199462891</v>
      </c>
      <c r="C76">
        <v>110.82750701904297</v>
      </c>
      <c r="D76">
        <v>144.78536987304688</v>
      </c>
      <c r="E76">
        <v>157.55191040039062</v>
      </c>
      <c r="F76">
        <v>175.7662353515625</v>
      </c>
      <c r="G76">
        <v>198.54269409179688</v>
      </c>
      <c r="H76">
        <v>198.9559326171875</v>
      </c>
      <c r="I76">
        <v>223.18083190917969</v>
      </c>
      <c r="J76">
        <v>203.3211669921875</v>
      </c>
      <c r="K76">
        <v>204.72596740722656</v>
      </c>
      <c r="L76" s="6">
        <v>173.67562866210938</v>
      </c>
    </row>
    <row r="77" spans="1:12">
      <c r="A77">
        <v>76</v>
      </c>
      <c r="B77">
        <v>118.84669494628906</v>
      </c>
      <c r="C77">
        <v>110.70374298095703</v>
      </c>
      <c r="D77">
        <v>144.10316467285156</v>
      </c>
      <c r="E77">
        <v>156.97169494628906</v>
      </c>
      <c r="F77">
        <v>175.42050170898438</v>
      </c>
      <c r="G77">
        <v>197.97406005859375</v>
      </c>
      <c r="H77">
        <v>198.2506103515625</v>
      </c>
      <c r="I77">
        <v>221.97129821777344</v>
      </c>
      <c r="J77">
        <v>202.13821411132812</v>
      </c>
      <c r="K77">
        <v>198.52069091796875</v>
      </c>
      <c r="L77" s="6">
        <v>172.49006652832031</v>
      </c>
    </row>
    <row r="78" spans="1:12">
      <c r="A78">
        <v>77</v>
      </c>
      <c r="B78">
        <v>117.27108001708984</v>
      </c>
      <c r="C78">
        <v>110.63430786132812</v>
      </c>
      <c r="D78">
        <v>142.46788024902344</v>
      </c>
      <c r="E78">
        <v>156.94378662109375</v>
      </c>
      <c r="F78">
        <v>174.62657165527344</v>
      </c>
      <c r="G78">
        <v>196.81170654296875</v>
      </c>
      <c r="H78">
        <v>197.086669921875</v>
      </c>
      <c r="I78">
        <v>220.50283813476562</v>
      </c>
      <c r="J78">
        <v>200.73432922363281</v>
      </c>
      <c r="K78">
        <v>197.03544616699219</v>
      </c>
      <c r="L78" s="6">
        <v>171.41146850585938</v>
      </c>
    </row>
    <row r="79" spans="1:12">
      <c r="A79">
        <v>78</v>
      </c>
      <c r="B79">
        <v>116.91909790039062</v>
      </c>
      <c r="C79">
        <v>109.93146514892578</v>
      </c>
      <c r="D79">
        <v>142.42886352539062</v>
      </c>
      <c r="E79">
        <v>153.90460205078125</v>
      </c>
      <c r="F79">
        <v>172.01678466796875</v>
      </c>
      <c r="G79">
        <v>195.92521667480469</v>
      </c>
      <c r="H79">
        <v>195.19551086425781</v>
      </c>
      <c r="I79">
        <v>215.68170166015625</v>
      </c>
      <c r="J79">
        <v>195.20515441894531</v>
      </c>
      <c r="K79">
        <v>196.06759643554688</v>
      </c>
      <c r="L79" s="6">
        <v>169.32760620117188</v>
      </c>
    </row>
    <row r="80" spans="1:12">
      <c r="A80">
        <v>79</v>
      </c>
      <c r="B80">
        <v>116.73239898681641</v>
      </c>
      <c r="C80">
        <v>109.09656524658203</v>
      </c>
      <c r="D80">
        <v>141.57611083984375</v>
      </c>
      <c r="E80">
        <v>153.47712707519531</v>
      </c>
      <c r="F80">
        <v>171.99404907226562</v>
      </c>
      <c r="G80">
        <v>195.12760925292969</v>
      </c>
      <c r="H80">
        <v>194.01594543457031</v>
      </c>
      <c r="I80">
        <v>214.89469909667969</v>
      </c>
      <c r="J80">
        <v>194.81939697265625</v>
      </c>
      <c r="K80">
        <v>194.64256286621094</v>
      </c>
      <c r="L80" s="6">
        <v>168.63764953613281</v>
      </c>
    </row>
    <row r="81" spans="1:12">
      <c r="A81">
        <v>80</v>
      </c>
      <c r="B81">
        <v>116.24285888671875</v>
      </c>
      <c r="C81">
        <v>108.92674255371094</v>
      </c>
      <c r="D81">
        <v>141.15744018554688</v>
      </c>
      <c r="E81">
        <v>153.13099670410156</v>
      </c>
      <c r="F81">
        <v>171.5013427734375</v>
      </c>
      <c r="G81">
        <v>194.90322875976562</v>
      </c>
      <c r="H81">
        <v>192.99928283691406</v>
      </c>
      <c r="I81">
        <v>213.10432434082031</v>
      </c>
      <c r="J81">
        <v>194.65782165527344</v>
      </c>
      <c r="K81">
        <v>194.63044738769531</v>
      </c>
      <c r="L81" s="6">
        <v>168.12544250488281</v>
      </c>
    </row>
    <row r="82" spans="1:12">
      <c r="A82">
        <v>81</v>
      </c>
      <c r="B82">
        <v>114.83975219726562</v>
      </c>
      <c r="C82">
        <v>108.80007171630859</v>
      </c>
      <c r="D82">
        <v>140.29086303710938</v>
      </c>
      <c r="E82">
        <v>152.72589111328125</v>
      </c>
      <c r="F82">
        <v>171.228759765625</v>
      </c>
      <c r="G82">
        <v>193.6153564453125</v>
      </c>
      <c r="H82">
        <v>192.26496887207031</v>
      </c>
      <c r="I82">
        <v>210.92033386230469</v>
      </c>
      <c r="J82">
        <v>193.75430297851562</v>
      </c>
      <c r="K82">
        <v>193.98489379882812</v>
      </c>
      <c r="L82" s="6">
        <v>167.24252319335938</v>
      </c>
    </row>
    <row r="83" spans="1:12">
      <c r="A83">
        <v>82</v>
      </c>
      <c r="B83">
        <v>113.30089569091797</v>
      </c>
      <c r="C83">
        <v>107.62065124511719</v>
      </c>
      <c r="D83">
        <v>139.65444946289062</v>
      </c>
      <c r="E83">
        <v>152.20793151855469</v>
      </c>
      <c r="F83">
        <v>169.9368896484375</v>
      </c>
      <c r="G83">
        <v>193.13151550292969</v>
      </c>
      <c r="H83">
        <v>190.24398803710938</v>
      </c>
      <c r="I83">
        <v>209.79512023925781</v>
      </c>
      <c r="J83">
        <v>193.11245727539062</v>
      </c>
      <c r="K83">
        <v>193.85011291503906</v>
      </c>
      <c r="L83" s="6">
        <v>166.285400390625</v>
      </c>
    </row>
    <row r="84" spans="1:12">
      <c r="A84">
        <v>83</v>
      </c>
      <c r="B84">
        <v>113.15687561035156</v>
      </c>
      <c r="C84">
        <v>107.52758026123047</v>
      </c>
      <c r="D84">
        <v>137.88253784179688</v>
      </c>
      <c r="E84">
        <v>151.76863098144531</v>
      </c>
      <c r="F84">
        <v>169.89230346679688</v>
      </c>
      <c r="G84">
        <v>191.17776489257812</v>
      </c>
      <c r="H84">
        <v>188.28875732421875</v>
      </c>
      <c r="I84">
        <v>209.77815246582031</v>
      </c>
      <c r="J84">
        <v>192.49388122558594</v>
      </c>
      <c r="K84">
        <v>191.80743408203125</v>
      </c>
      <c r="L84" s="6">
        <v>165.37739562988281</v>
      </c>
    </row>
    <row r="85" spans="1:12">
      <c r="A85">
        <v>84</v>
      </c>
      <c r="B85">
        <v>112.27997589111328</v>
      </c>
      <c r="C85">
        <v>107.19638061523438</v>
      </c>
      <c r="D85">
        <v>135.75660705566406</v>
      </c>
      <c r="E85">
        <v>150.66629028320312</v>
      </c>
      <c r="F85">
        <v>169.88615417480469</v>
      </c>
      <c r="G85">
        <v>190.89361572265625</v>
      </c>
      <c r="H85">
        <v>187.28912353515625</v>
      </c>
      <c r="I85">
        <v>208.75637817382812</v>
      </c>
      <c r="J85">
        <v>192.40972900390625</v>
      </c>
      <c r="K85">
        <v>191.79833984375</v>
      </c>
      <c r="L85" s="6">
        <v>164.69325256347656</v>
      </c>
    </row>
    <row r="86" spans="1:12">
      <c r="A86">
        <v>85</v>
      </c>
      <c r="B86">
        <v>111.93293762207031</v>
      </c>
      <c r="C86">
        <v>105.89130401611328</v>
      </c>
      <c r="D86">
        <v>135.58235168457031</v>
      </c>
      <c r="E86">
        <v>150.17445373535156</v>
      </c>
      <c r="F86">
        <v>169.40910339355469</v>
      </c>
      <c r="G86">
        <v>190.51580810546875</v>
      </c>
      <c r="H86">
        <v>186.43714904785156</v>
      </c>
      <c r="I86">
        <v>208.73915100097656</v>
      </c>
      <c r="J86">
        <v>189.74130249023438</v>
      </c>
      <c r="K86">
        <v>191.57826232910156</v>
      </c>
      <c r="L86" s="6">
        <v>164.00018310546875</v>
      </c>
    </row>
    <row r="87" spans="1:12">
      <c r="A87">
        <v>86</v>
      </c>
      <c r="B87">
        <v>111.06246948242188</v>
      </c>
      <c r="C87">
        <v>105.28501129150391</v>
      </c>
      <c r="D87">
        <v>135.49836730957031</v>
      </c>
      <c r="E87">
        <v>150.08001708984375</v>
      </c>
      <c r="F87">
        <v>168.34872436523438</v>
      </c>
      <c r="G87">
        <v>186.70167541503906</v>
      </c>
      <c r="H87">
        <v>185.64193725585938</v>
      </c>
      <c r="I87">
        <v>207.59858703613281</v>
      </c>
      <c r="J87">
        <v>189.4039306640625</v>
      </c>
      <c r="K87">
        <v>191.46492004394531</v>
      </c>
      <c r="L87" s="6">
        <v>163.10856628417969</v>
      </c>
    </row>
    <row r="88" spans="1:12">
      <c r="A88">
        <v>87</v>
      </c>
      <c r="B88">
        <v>110.81299591064453</v>
      </c>
      <c r="C88">
        <v>105.09707641601562</v>
      </c>
      <c r="D88">
        <v>135.32096862792969</v>
      </c>
      <c r="E88">
        <v>148.82070922851562</v>
      </c>
      <c r="F88">
        <v>167.54597473144531</v>
      </c>
      <c r="G88">
        <v>185.84571838378906</v>
      </c>
      <c r="H88">
        <v>185.64193725585938</v>
      </c>
      <c r="I88">
        <v>205.41497802734375</v>
      </c>
      <c r="J88">
        <v>189.4039306640625</v>
      </c>
      <c r="K88">
        <v>189.81764221191406</v>
      </c>
      <c r="L88" s="6">
        <v>162.3721923828125</v>
      </c>
    </row>
    <row r="89" spans="1:12">
      <c r="A89">
        <v>88</v>
      </c>
      <c r="B89">
        <v>110.64904022216797</v>
      </c>
      <c r="C89">
        <v>104.55857086181641</v>
      </c>
      <c r="D89">
        <v>134.47380065917969</v>
      </c>
      <c r="E89">
        <v>148.12797546386719</v>
      </c>
      <c r="F89">
        <v>167.33282470703125</v>
      </c>
      <c r="G89">
        <v>185.78570556640625</v>
      </c>
      <c r="H89">
        <v>185.64193725585938</v>
      </c>
      <c r="I89">
        <v>204.51091003417969</v>
      </c>
      <c r="J89">
        <v>188.74313354492188</v>
      </c>
      <c r="K89">
        <v>188.62666320800781</v>
      </c>
      <c r="L89" s="6">
        <v>161.84506225585938</v>
      </c>
    </row>
    <row r="90" spans="1:12">
      <c r="A90">
        <v>89</v>
      </c>
      <c r="B90">
        <v>110.26062774658203</v>
      </c>
      <c r="C90">
        <v>104.39347839355469</v>
      </c>
      <c r="D90">
        <v>133.63125610351562</v>
      </c>
      <c r="E90">
        <v>147.07209777832031</v>
      </c>
      <c r="F90">
        <v>167.23049926757812</v>
      </c>
      <c r="G90">
        <v>185.64700317382812</v>
      </c>
      <c r="H90">
        <v>183.04989624023438</v>
      </c>
      <c r="I90">
        <v>202.12161254882812</v>
      </c>
      <c r="J90">
        <v>188.51174926757812</v>
      </c>
      <c r="K90">
        <v>188.62666320800781</v>
      </c>
      <c r="L90" s="6">
        <v>161.05448913574219</v>
      </c>
    </row>
    <row r="91" spans="1:12">
      <c r="A91">
        <v>90</v>
      </c>
      <c r="B91">
        <v>109.98503112792969</v>
      </c>
      <c r="C91">
        <v>104.16762542724609</v>
      </c>
      <c r="D91">
        <v>133.35321044921875</v>
      </c>
      <c r="E91">
        <v>145.00457763671875</v>
      </c>
      <c r="F91">
        <v>166.98304748535156</v>
      </c>
      <c r="G91">
        <v>185.38566589355469</v>
      </c>
      <c r="H91">
        <v>181.40310668945312</v>
      </c>
      <c r="I91">
        <v>201.16319274902344</v>
      </c>
      <c r="J91">
        <v>188.13514709472656</v>
      </c>
      <c r="K91">
        <v>188.00201416015625</v>
      </c>
      <c r="L91" s="6">
        <v>160.35826110839844</v>
      </c>
    </row>
    <row r="92" spans="1:12">
      <c r="A92">
        <v>91</v>
      </c>
      <c r="B92">
        <v>108.63085174560547</v>
      </c>
      <c r="C92">
        <v>103.74170684814453</v>
      </c>
      <c r="D92">
        <v>132.7955322265625</v>
      </c>
      <c r="E92">
        <v>144.76023864746094</v>
      </c>
      <c r="F92">
        <v>166.32546997070312</v>
      </c>
      <c r="G92">
        <v>185.25410461425781</v>
      </c>
      <c r="H92">
        <v>181.40098571777344</v>
      </c>
      <c r="I92">
        <v>200.89541625976562</v>
      </c>
      <c r="J92">
        <v>187.04554748535156</v>
      </c>
      <c r="K92">
        <v>186.61962890625</v>
      </c>
      <c r="L92" s="6">
        <v>159.7469482421875</v>
      </c>
    </row>
    <row r="93" spans="1:12">
      <c r="A93">
        <v>92</v>
      </c>
      <c r="B93">
        <v>108.51376342773438</v>
      </c>
      <c r="C93">
        <v>103.41233825683594</v>
      </c>
      <c r="D93">
        <v>131.32957458496094</v>
      </c>
      <c r="E93">
        <v>143.73529052734375</v>
      </c>
      <c r="F93">
        <v>165.34713745117188</v>
      </c>
      <c r="G93">
        <v>185.08843994140625</v>
      </c>
      <c r="H93">
        <v>180.29348754882812</v>
      </c>
      <c r="I93">
        <v>197.97152709960938</v>
      </c>
      <c r="J93">
        <v>186.84135437011719</v>
      </c>
      <c r="K93">
        <v>184.54583740234375</v>
      </c>
      <c r="L93" s="6">
        <v>158.70787048339844</v>
      </c>
    </row>
    <row r="94" spans="1:12">
      <c r="A94">
        <v>93</v>
      </c>
      <c r="B94">
        <v>107.60389709472656</v>
      </c>
      <c r="C94">
        <v>101.33721923828125</v>
      </c>
      <c r="D94">
        <v>131.23332214355469</v>
      </c>
      <c r="E94">
        <v>143.22193908691406</v>
      </c>
      <c r="F94">
        <v>165.22108459472656</v>
      </c>
      <c r="G94">
        <v>183.33741760253906</v>
      </c>
      <c r="H94">
        <v>178.46185302734375</v>
      </c>
      <c r="I94">
        <v>197.83319091796875</v>
      </c>
      <c r="J94">
        <v>185.57551574707031</v>
      </c>
      <c r="K94">
        <v>184.30723571777344</v>
      </c>
      <c r="L94" s="6">
        <v>157.81326293945312</v>
      </c>
    </row>
    <row r="95" spans="1:12">
      <c r="A95">
        <v>94</v>
      </c>
      <c r="B95">
        <v>107.30815124511719</v>
      </c>
      <c r="C95">
        <v>101.01283264160156</v>
      </c>
      <c r="D95">
        <v>131.01622009277344</v>
      </c>
      <c r="E95">
        <v>142.84825134277344</v>
      </c>
      <c r="F95">
        <v>164.13021850585938</v>
      </c>
      <c r="G95">
        <v>181.85881042480469</v>
      </c>
      <c r="H95">
        <v>177.68510437011719</v>
      </c>
      <c r="I95">
        <v>197.69821166992188</v>
      </c>
      <c r="J95">
        <v>184.2904052734375</v>
      </c>
      <c r="K95">
        <v>183.83108520507812</v>
      </c>
      <c r="L95" s="6">
        <v>157.16792297363281</v>
      </c>
    </row>
    <row r="96" spans="1:12">
      <c r="A96">
        <v>95</v>
      </c>
      <c r="B96">
        <v>106.95441436767578</v>
      </c>
      <c r="C96">
        <v>100.67420959472656</v>
      </c>
      <c r="D96">
        <v>130.14781188964844</v>
      </c>
      <c r="E96">
        <v>142.14430236816406</v>
      </c>
      <c r="F96">
        <v>162.81396484375</v>
      </c>
      <c r="G96">
        <v>181.68490600585938</v>
      </c>
      <c r="H96">
        <v>175.89619445800781</v>
      </c>
      <c r="I96">
        <v>194.64631652832031</v>
      </c>
      <c r="J96">
        <v>182.22573852539062</v>
      </c>
      <c r="K96">
        <v>183.67387390136719</v>
      </c>
      <c r="L96" s="6">
        <v>156.08616638183594</v>
      </c>
    </row>
    <row r="97" spans="1:12">
      <c r="A97">
        <v>96</v>
      </c>
      <c r="B97">
        <v>105.9033203125</v>
      </c>
      <c r="C97">
        <v>100.41764068603516</v>
      </c>
      <c r="D97">
        <v>129.75462341308594</v>
      </c>
      <c r="E97">
        <v>141.800537109375</v>
      </c>
      <c r="F97">
        <v>162.59007263183594</v>
      </c>
      <c r="G97">
        <v>180.116943359375</v>
      </c>
      <c r="H97">
        <v>175.09358215332031</v>
      </c>
      <c r="I97">
        <v>194.64631652832031</v>
      </c>
      <c r="J97">
        <v>181.68490600585938</v>
      </c>
      <c r="K97">
        <v>182.87615966796875</v>
      </c>
      <c r="L97" s="6">
        <v>155.4884033203125</v>
      </c>
    </row>
    <row r="98" spans="1:12">
      <c r="A98">
        <v>97</v>
      </c>
      <c r="B98">
        <v>105.89011383056641</v>
      </c>
      <c r="C98">
        <v>100.40097045898438</v>
      </c>
      <c r="D98">
        <v>129.61531066894531</v>
      </c>
      <c r="E98">
        <v>141.56390380859375</v>
      </c>
      <c r="F98">
        <v>161.72431945800781</v>
      </c>
      <c r="G98">
        <v>179.13240051269531</v>
      </c>
      <c r="H98">
        <v>173.71330261230469</v>
      </c>
      <c r="I98">
        <v>194.64631652832031</v>
      </c>
      <c r="J98">
        <v>181.55305480957031</v>
      </c>
      <c r="K98">
        <v>180.46487426757812</v>
      </c>
      <c r="L98" s="6">
        <v>154.87045288085938</v>
      </c>
    </row>
    <row r="99" spans="1:12">
      <c r="A99">
        <v>98</v>
      </c>
      <c r="B99">
        <v>105.53992462158203</v>
      </c>
      <c r="C99">
        <v>100.36864471435547</v>
      </c>
      <c r="D99">
        <v>129.40916442871094</v>
      </c>
      <c r="E99">
        <v>141.545166015625</v>
      </c>
      <c r="F99">
        <v>160.94442749023438</v>
      </c>
      <c r="G99">
        <v>178.55865478515625</v>
      </c>
      <c r="H99">
        <v>172.89152526855469</v>
      </c>
      <c r="I99">
        <v>194.64460754394531</v>
      </c>
      <c r="J99">
        <v>180.91946411132812</v>
      </c>
      <c r="K99">
        <v>178.6614990234375</v>
      </c>
      <c r="L99" s="6">
        <v>154.34831237792969</v>
      </c>
    </row>
    <row r="100" spans="1:12">
      <c r="A100">
        <v>99</v>
      </c>
      <c r="B100">
        <v>104.7796630859375</v>
      </c>
      <c r="C100">
        <v>100.30541229248047</v>
      </c>
      <c r="D100">
        <v>129.052490234375</v>
      </c>
      <c r="E100">
        <v>141.00823974609375</v>
      </c>
      <c r="F100">
        <v>160.78302001953125</v>
      </c>
      <c r="G100">
        <v>177.39103698730469</v>
      </c>
      <c r="H100">
        <v>172.30172729492188</v>
      </c>
      <c r="I100">
        <v>191.75360107421875</v>
      </c>
      <c r="J100">
        <v>178.97329711914062</v>
      </c>
      <c r="K100">
        <v>177.45783996582031</v>
      </c>
      <c r="L100" s="6">
        <v>153.38063049316406</v>
      </c>
    </row>
    <row r="101" spans="1:12">
      <c r="A101">
        <v>100</v>
      </c>
      <c r="B101">
        <v>104.02617645263672</v>
      </c>
      <c r="C101">
        <v>100.11592864990234</v>
      </c>
      <c r="D101">
        <v>129.052490234375</v>
      </c>
      <c r="E101">
        <v>140.96876525878906</v>
      </c>
      <c r="F101">
        <v>160.72850036621094</v>
      </c>
      <c r="G101">
        <v>176.53138732910156</v>
      </c>
      <c r="H101">
        <v>172.28323364257812</v>
      </c>
      <c r="I101">
        <v>191.4903564453125</v>
      </c>
      <c r="J101">
        <v>178.97329711914062</v>
      </c>
      <c r="K101">
        <v>176.6226806640625</v>
      </c>
      <c r="L101" s="6">
        <v>153.07928466796875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C2" sqref="C2:F41"/>
    </sheetView>
  </sheetViews>
  <sheetFormatPr baseColWidth="10" defaultColWidth="8.83203125" defaultRowHeight="14" x14ac:dyDescent="0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2006</v>
      </c>
      <c r="B2">
        <v>0.9</v>
      </c>
      <c r="C2" s="1"/>
      <c r="D2" s="1"/>
      <c r="E2" s="1"/>
      <c r="F2" s="1"/>
    </row>
    <row r="3" spans="1:6">
      <c r="A3">
        <v>2006</v>
      </c>
      <c r="B3">
        <v>0.91</v>
      </c>
      <c r="C3" s="1"/>
      <c r="D3" s="1">
        <v>-0.28461906313896179</v>
      </c>
      <c r="E3" s="1">
        <v>-7.2905342094600201E-3</v>
      </c>
      <c r="F3" s="1"/>
    </row>
    <row r="4" spans="1:6">
      <c r="A4">
        <v>2006</v>
      </c>
      <c r="B4">
        <v>0.92</v>
      </c>
      <c r="C4" s="1">
        <v>-0.15124154090881348</v>
      </c>
      <c r="D4" s="1">
        <v>-9.6892118453979492E-2</v>
      </c>
      <c r="E4" s="1">
        <v>-7.3230057023465633E-3</v>
      </c>
      <c r="F4" s="1">
        <v>0.16956353187561035</v>
      </c>
    </row>
    <row r="5" spans="1:6">
      <c r="A5">
        <v>2006</v>
      </c>
      <c r="B5">
        <v>0.93</v>
      </c>
      <c r="C5" s="1">
        <v>-5.9891052544116974E-2</v>
      </c>
      <c r="D5" s="1">
        <v>-4.407086968421936E-2</v>
      </c>
      <c r="E5" s="1">
        <v>-9.1078570112586021E-3</v>
      </c>
      <c r="F5" s="1">
        <v>5.4018452763557434E-2</v>
      </c>
    </row>
    <row r="6" spans="1:6">
      <c r="A6">
        <v>2006</v>
      </c>
      <c r="B6">
        <v>0.94</v>
      </c>
      <c r="C6" s="1">
        <v>-3.066350519657135E-2</v>
      </c>
      <c r="D6" s="1">
        <v>-1.9911214709281921E-2</v>
      </c>
      <c r="E6" s="1">
        <v>-5.2655083127319813E-3</v>
      </c>
      <c r="F6" s="1">
        <v>2.6201458647847176E-2</v>
      </c>
    </row>
    <row r="7" spans="1:6">
      <c r="A7">
        <v>2006</v>
      </c>
      <c r="B7">
        <v>0.95</v>
      </c>
      <c r="C7" s="1">
        <v>-1.5427283942699432E-2</v>
      </c>
      <c r="D7" s="1">
        <v>-1.2413475662469864E-2</v>
      </c>
      <c r="E7" s="1">
        <v>-4.7430256381630898E-3</v>
      </c>
      <c r="F7" s="1">
        <v>1.0851641185581684E-2</v>
      </c>
    </row>
    <row r="8" spans="1:6">
      <c r="A8">
        <v>2006</v>
      </c>
      <c r="B8">
        <v>0.96</v>
      </c>
      <c r="C8" s="1">
        <v>-1.1466936208307743E-2</v>
      </c>
      <c r="D8" s="1">
        <v>-8.832218125462532E-3</v>
      </c>
      <c r="E8" s="1">
        <v>-4.3187886476516724E-3</v>
      </c>
      <c r="F8" s="1">
        <v>7.2310613468289375E-3</v>
      </c>
    </row>
    <row r="9" spans="1:6">
      <c r="A9">
        <v>2006</v>
      </c>
      <c r="B9">
        <v>0.97</v>
      </c>
      <c r="C9" s="1">
        <v>-6.9170896895229816E-3</v>
      </c>
      <c r="D9" s="1">
        <v>-7.3909098282456398E-3</v>
      </c>
      <c r="E9" s="1">
        <v>-3.9344849064946175E-3</v>
      </c>
      <c r="F9" s="1">
        <v>3.0034049414098263E-3</v>
      </c>
    </row>
    <row r="10" spans="1:6">
      <c r="A10">
        <v>2006</v>
      </c>
      <c r="B10">
        <v>0.98</v>
      </c>
      <c r="C10" s="1">
        <v>-7.5310925021767616E-3</v>
      </c>
      <c r="D10" s="1">
        <v>-6.5422654151916504E-3</v>
      </c>
      <c r="E10" s="1">
        <v>-3.4372599329799414E-3</v>
      </c>
      <c r="F10" s="1">
        <v>4.1248803026974201E-3</v>
      </c>
    </row>
    <row r="11" spans="1:6">
      <c r="A11">
        <v>2006</v>
      </c>
      <c r="B11">
        <v>0.99</v>
      </c>
      <c r="C11" s="1">
        <v>-6.6007222048938274E-3</v>
      </c>
      <c r="D11" s="1">
        <v>-2.4821013212203979E-3</v>
      </c>
      <c r="E11" s="1">
        <v>-2.4821013212203979E-3</v>
      </c>
      <c r="F11" s="1">
        <v>4.1459836065769196E-3</v>
      </c>
    </row>
    <row r="12" spans="1:6">
      <c r="A12">
        <v>2006</v>
      </c>
      <c r="B12">
        <v>0.99</v>
      </c>
      <c r="C12" s="1">
        <v>-6.6007222048938274E-3</v>
      </c>
      <c r="D12" s="1">
        <v>-6.5113846212625504E-3</v>
      </c>
      <c r="E12" s="1">
        <v>-2.4821013212203979E-3</v>
      </c>
      <c r="F12" s="1">
        <v>4.1459836065769196E-3</v>
      </c>
    </row>
    <row r="13" spans="1:6">
      <c r="A13">
        <v>2006</v>
      </c>
      <c r="B13">
        <v>0.99099999999999999</v>
      </c>
      <c r="C13" s="1">
        <v>-7.6272306032478809E-3</v>
      </c>
      <c r="D13" s="1">
        <v>-6.5398374572396278E-3</v>
      </c>
      <c r="E13" s="1">
        <v>-2.3002342786639929E-3</v>
      </c>
      <c r="F13" s="1">
        <v>5.3678955882787704E-3</v>
      </c>
    </row>
    <row r="14" spans="1:6">
      <c r="A14">
        <v>2006</v>
      </c>
      <c r="B14">
        <v>0.99199999999999999</v>
      </c>
      <c r="C14" s="1">
        <v>-6.4719631336629391E-3</v>
      </c>
      <c r="D14" s="1">
        <v>-6.7371646873652935E-3</v>
      </c>
      <c r="E14" s="1">
        <v>-2.0817469339817762E-3</v>
      </c>
      <c r="F14" s="1">
        <v>4.418814554810524E-3</v>
      </c>
    </row>
    <row r="15" spans="1:6">
      <c r="A15">
        <v>2006</v>
      </c>
      <c r="B15">
        <v>0.99299999999999999</v>
      </c>
      <c r="C15" s="1">
        <v>-6.5543213859200478E-3</v>
      </c>
      <c r="D15" s="1">
        <v>-6.5477858297526836E-3</v>
      </c>
      <c r="E15" s="1">
        <v>-1.8034554086625576E-3</v>
      </c>
      <c r="F15" s="1">
        <v>4.7822119668126106E-3</v>
      </c>
    </row>
    <row r="16" spans="1:6">
      <c r="A16">
        <v>2006</v>
      </c>
      <c r="B16">
        <v>0.99399999999999999</v>
      </c>
      <c r="C16" s="1">
        <v>-6.9675021804869175E-3</v>
      </c>
      <c r="D16" s="1">
        <v>-6.3334191218018532E-3</v>
      </c>
      <c r="E16" s="1">
        <v>-1.467799418605864E-3</v>
      </c>
      <c r="F16" s="1">
        <v>5.5383029393851757E-3</v>
      </c>
    </row>
    <row r="17" spans="1:6">
      <c r="A17">
        <v>2006</v>
      </c>
      <c r="B17">
        <v>0.995</v>
      </c>
      <c r="C17" s="1">
        <v>-6.2863803468644619E-3</v>
      </c>
      <c r="D17" s="1">
        <v>-6.2875282019376755E-3</v>
      </c>
      <c r="E17" s="1">
        <v>-1.0498716728761792E-3</v>
      </c>
      <c r="F17" s="1">
        <v>5.2696322090923786E-3</v>
      </c>
    </row>
    <row r="18" spans="1:6">
      <c r="A18">
        <v>2006</v>
      </c>
      <c r="B18">
        <v>0.996</v>
      </c>
      <c r="C18" s="1">
        <v>-6.1396411620080471E-3</v>
      </c>
      <c r="D18" s="1">
        <v>-6.4476905390620232E-3</v>
      </c>
      <c r="E18" s="1">
        <v>-4.8427167348563671E-4</v>
      </c>
      <c r="F18" s="1">
        <v>5.6903073564171791E-3</v>
      </c>
    </row>
    <row r="19" spans="1:6">
      <c r="A19">
        <v>2006</v>
      </c>
      <c r="B19">
        <v>0.997</v>
      </c>
      <c r="C19" s="1">
        <v>-7.2493208572268486E-3</v>
      </c>
      <c r="D19" s="1">
        <v>-6.7551881074905396E-3</v>
      </c>
      <c r="E19" s="1">
        <v>3.7426981725730002E-4</v>
      </c>
      <c r="F19" s="1">
        <v>7.6791662722826004E-3</v>
      </c>
    </row>
    <row r="20" spans="1:6">
      <c r="A20">
        <v>2006</v>
      </c>
      <c r="B20">
        <v>0.998</v>
      </c>
      <c r="C20" s="1">
        <v>-8.435453288257122E-3</v>
      </c>
      <c r="D20" s="1">
        <v>-8.1361224874854088E-3</v>
      </c>
      <c r="E20" s="1">
        <v>1.8893140368163586E-3</v>
      </c>
      <c r="F20" s="1">
        <v>1.0412648320198059E-2</v>
      </c>
    </row>
    <row r="21" spans="1:6">
      <c r="A21">
        <v>2006</v>
      </c>
      <c r="B21">
        <v>0.999</v>
      </c>
      <c r="C21" s="1">
        <v>-8.3604594692587852E-3</v>
      </c>
      <c r="D21" s="1">
        <v>5.8541256003081799E-3</v>
      </c>
      <c r="E21" s="1">
        <v>5.8541256003081799E-3</v>
      </c>
      <c r="F21" s="1">
        <v>1.4334462583065033E-2</v>
      </c>
    </row>
    <row r="22" spans="1:6">
      <c r="A22">
        <v>2006</v>
      </c>
      <c r="B22">
        <v>0.999</v>
      </c>
      <c r="C22" s="1">
        <v>-8.3604594692587852E-3</v>
      </c>
      <c r="D22" s="1">
        <v>-1.0003997012972832E-2</v>
      </c>
      <c r="E22" s="1">
        <v>5.8541256003081799E-3</v>
      </c>
      <c r="F22" s="1">
        <v>1.4334462583065033E-2</v>
      </c>
    </row>
    <row r="23" spans="1:6">
      <c r="A23">
        <v>2006</v>
      </c>
      <c r="B23">
        <v>0.99909999999999999</v>
      </c>
      <c r="C23" s="1">
        <v>-9.5821404829621315E-3</v>
      </c>
      <c r="D23" s="1">
        <v>-1.0582479648292065E-2</v>
      </c>
      <c r="E23" s="1">
        <v>6.6812424920499325E-3</v>
      </c>
      <c r="F23" s="1">
        <v>1.6420828178524971E-2</v>
      </c>
    </row>
    <row r="24" spans="1:6">
      <c r="A24">
        <v>2006</v>
      </c>
      <c r="B24">
        <v>0.99919999999999998</v>
      </c>
      <c r="C24" s="1">
        <v>-9.0227043256163597E-3</v>
      </c>
      <c r="D24" s="1">
        <v>-1.0497415438294411E-2</v>
      </c>
      <c r="E24" s="1">
        <v>7.6940604485571384E-3</v>
      </c>
      <c r="F24" s="1">
        <v>1.6868956387042999E-2</v>
      </c>
    </row>
    <row r="25" spans="1:6">
      <c r="A25">
        <v>2006</v>
      </c>
      <c r="B25">
        <v>0.99929999999999997</v>
      </c>
      <c r="C25" s="1">
        <v>-9.330451488494873E-3</v>
      </c>
      <c r="D25" s="1">
        <v>-9.9980682134628296E-3</v>
      </c>
      <c r="E25" s="1">
        <v>8.9181335642933846E-3</v>
      </c>
      <c r="F25" s="1">
        <v>1.8420564010739326E-2</v>
      </c>
    </row>
    <row r="26" spans="1:6">
      <c r="A26">
        <v>2006</v>
      </c>
      <c r="B26">
        <v>0.99939999999999996</v>
      </c>
      <c r="C26" s="1">
        <v>-1.2429113499820232E-2</v>
      </c>
      <c r="D26" s="1">
        <v>-9.3680107966065407E-3</v>
      </c>
      <c r="E26" s="1">
        <v>1.0393980890512466E-2</v>
      </c>
      <c r="F26" s="1">
        <v>2.3110257461667061E-2</v>
      </c>
    </row>
    <row r="27" spans="1:6">
      <c r="A27">
        <v>2006</v>
      </c>
      <c r="B27">
        <v>0.99950000000000006</v>
      </c>
      <c r="C27" s="1">
        <v>-1.1541707441210747E-2</v>
      </c>
      <c r="D27" s="1">
        <v>-1.070097554475069E-2</v>
      </c>
      <c r="E27" s="1">
        <v>1.2241940014064312E-2</v>
      </c>
      <c r="F27" s="1">
        <v>2.4061361327767372E-2</v>
      </c>
    </row>
    <row r="28" spans="1:6">
      <c r="A28">
        <v>2006</v>
      </c>
      <c r="B28">
        <v>0.99960000000000004</v>
      </c>
      <c r="C28" s="1">
        <v>-1.3266856782138348E-2</v>
      </c>
      <c r="D28" s="1">
        <v>-1.143481582403183E-2</v>
      </c>
      <c r="E28" s="1">
        <v>1.4881791546940804E-2</v>
      </c>
      <c r="F28" s="1">
        <v>2.8527097776532173E-2</v>
      </c>
    </row>
    <row r="29" spans="1:6">
      <c r="A29">
        <v>2006</v>
      </c>
      <c r="B29">
        <v>0.99970000000000003</v>
      </c>
      <c r="C29" s="1">
        <v>-9.7378809005022049E-3</v>
      </c>
      <c r="D29" s="1">
        <v>-9.2317536473274231E-3</v>
      </c>
      <c r="E29" s="1">
        <v>1.8831374123692513E-2</v>
      </c>
      <c r="F29" s="1">
        <v>2.8850212693214417E-2</v>
      </c>
    </row>
    <row r="30" spans="1:6">
      <c r="A30">
        <v>2006</v>
      </c>
      <c r="B30">
        <v>0.99980000000000002</v>
      </c>
      <c r="C30" s="1">
        <v>-8.9781945571303368E-3</v>
      </c>
      <c r="D30" s="1">
        <v>-6.8520535714924335E-3</v>
      </c>
      <c r="E30" s="1">
        <v>2.4983350187540054E-2</v>
      </c>
      <c r="F30" s="1">
        <v>3.4269195050001144E-2</v>
      </c>
    </row>
    <row r="31" spans="1:6">
      <c r="A31">
        <v>2006</v>
      </c>
      <c r="B31">
        <v>0.99990000000000001</v>
      </c>
      <c r="C31" s="1">
        <v>-9.1400131350383162E-4</v>
      </c>
      <c r="D31" s="1">
        <v>3.7828408181667328E-2</v>
      </c>
      <c r="E31" s="1">
        <v>3.7828408181667328E-2</v>
      </c>
      <c r="F31" s="1">
        <v>3.8777802139520645E-2</v>
      </c>
    </row>
    <row r="32" spans="1:6">
      <c r="A32">
        <v>2006</v>
      </c>
      <c r="B32">
        <v>0.99990000000000001</v>
      </c>
      <c r="C32" s="1">
        <v>-9.1400131350383162E-4</v>
      </c>
      <c r="D32" s="1">
        <v>-4.4220755808055401E-3</v>
      </c>
      <c r="E32" s="1">
        <v>3.7828408181667328E-2</v>
      </c>
      <c r="F32" s="1">
        <v>3.8777802139520645E-2</v>
      </c>
    </row>
    <row r="33" spans="1:6">
      <c r="A33">
        <v>2006</v>
      </c>
      <c r="B33">
        <v>0.99990999999999997</v>
      </c>
      <c r="C33" s="1">
        <v>-1.568804495036602E-2</v>
      </c>
      <c r="D33" s="1">
        <v>-5.4398169741034508E-3</v>
      </c>
      <c r="E33" s="1">
        <v>4.0041949599981308E-2</v>
      </c>
      <c r="F33" s="1">
        <v>5.661822110414505E-2</v>
      </c>
    </row>
    <row r="34" spans="1:6">
      <c r="A34">
        <v>2006</v>
      </c>
      <c r="B34">
        <v>0.99992000000000003</v>
      </c>
      <c r="C34" s="1">
        <v>-1.753826392814517E-3</v>
      </c>
      <c r="D34" s="1">
        <v>-3.3788746222853661E-3</v>
      </c>
      <c r="E34" s="1">
        <v>4.2876847088336945E-2</v>
      </c>
      <c r="F34" s="1">
        <v>4.4709049165248871E-2</v>
      </c>
    </row>
    <row r="35" spans="1:6">
      <c r="A35">
        <v>2006</v>
      </c>
      <c r="B35">
        <v>0.99992999999999999</v>
      </c>
      <c r="C35" s="1">
        <v>-1.1575712123885751E-3</v>
      </c>
      <c r="D35" s="1">
        <v>-3.1804970931261778E-3</v>
      </c>
      <c r="E35" s="1">
        <v>4.6060651540756226E-2</v>
      </c>
      <c r="F35" s="1">
        <v>4.7272920608520508E-2</v>
      </c>
    </row>
    <row r="36" spans="1:6">
      <c r="A36">
        <v>2006</v>
      </c>
      <c r="B36">
        <v>0.99994000000000005</v>
      </c>
      <c r="C36" s="1">
        <v>-1.7673034744802862E-4</v>
      </c>
      <c r="D36" s="1">
        <v>-2.2229370661079884E-3</v>
      </c>
      <c r="E36" s="1">
        <v>5.0194155424833298E-2</v>
      </c>
      <c r="F36" s="1">
        <v>5.0379861146211624E-2</v>
      </c>
    </row>
    <row r="37" spans="1:6">
      <c r="A37">
        <v>2006</v>
      </c>
      <c r="B37">
        <v>0.99995000000000001</v>
      </c>
      <c r="C37" s="1">
        <v>0</v>
      </c>
      <c r="D37" s="1">
        <v>0</v>
      </c>
      <c r="E37" s="1">
        <v>5.541408434510231E-2</v>
      </c>
      <c r="F37" s="1">
        <v>5.5414032191038132E-2</v>
      </c>
    </row>
    <row r="38" spans="1:6">
      <c r="A38">
        <v>2006</v>
      </c>
      <c r="B38">
        <v>0.99995999999999996</v>
      </c>
      <c r="C38" s="1">
        <v>0</v>
      </c>
      <c r="D38" s="1">
        <v>3.3745372202247381E-3</v>
      </c>
      <c r="E38" s="1">
        <v>6.2801860272884369E-2</v>
      </c>
      <c r="F38" s="1">
        <v>6.2801837921142578E-2</v>
      </c>
    </row>
    <row r="39" spans="1:6">
      <c r="A39">
        <v>2006</v>
      </c>
      <c r="B39">
        <v>0.99997000000000003</v>
      </c>
      <c r="C39" s="1">
        <v>1.2265034456504509E-5</v>
      </c>
      <c r="D39" s="1">
        <v>1.4480689540505409E-2</v>
      </c>
      <c r="E39" s="1">
        <v>7.3458462953567505E-2</v>
      </c>
      <c r="F39" s="1">
        <v>7.3445305228233337E-2</v>
      </c>
    </row>
    <row r="40" spans="1:6">
      <c r="A40">
        <v>2006</v>
      </c>
      <c r="B40">
        <v>0.99997999999999998</v>
      </c>
      <c r="C40" s="1">
        <v>1.3632436282932758E-2</v>
      </c>
      <c r="D40" s="1">
        <v>3.0030533671379089E-2</v>
      </c>
      <c r="E40" s="1">
        <v>8.9610204100608826E-2</v>
      </c>
      <c r="F40" s="1">
        <v>7.4955880641937256E-2</v>
      </c>
    </row>
    <row r="41" spans="1:6">
      <c r="A41">
        <v>2006</v>
      </c>
      <c r="B41">
        <v>0.99999000000000005</v>
      </c>
      <c r="C41" s="1">
        <v>3.1209280714392662E-2</v>
      </c>
      <c r="D41" s="1">
        <v>0.12327702343463898</v>
      </c>
      <c r="E41" s="1">
        <v>0.12327693402767181</v>
      </c>
      <c r="F41" s="1">
        <v>8.9281186461448669E-2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9" workbookViewId="0">
      <selection activeCell="C2" sqref="C2:F41"/>
    </sheetView>
  </sheetViews>
  <sheetFormatPr baseColWidth="10" defaultColWidth="8.83203125" defaultRowHeight="14" x14ac:dyDescent="0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2007</v>
      </c>
      <c r="B2">
        <v>0.9</v>
      </c>
      <c r="D2">
        <v>-0.38501784205436707</v>
      </c>
      <c r="E2">
        <v>-8.620038628578186E-3</v>
      </c>
    </row>
    <row r="3" spans="1:6">
      <c r="A3">
        <v>2007</v>
      </c>
      <c r="B3">
        <v>0.91</v>
      </c>
      <c r="C3">
        <v>-0.23381955921649933</v>
      </c>
      <c r="D3">
        <v>-0.1266581267118454</v>
      </c>
      <c r="E3">
        <v>-8.152318187057972E-3</v>
      </c>
      <c r="F3">
        <v>0.29453545808792114</v>
      </c>
    </row>
    <row r="4" spans="1:6">
      <c r="A4">
        <v>2007</v>
      </c>
      <c r="B4">
        <v>0.92</v>
      </c>
      <c r="C4">
        <v>-9.0354740619659424E-2</v>
      </c>
      <c r="D4">
        <v>-4.8029467463493347E-2</v>
      </c>
      <c r="E4">
        <v>-7.321452721953392E-3</v>
      </c>
      <c r="F4">
        <v>9.128095954656601E-2</v>
      </c>
    </row>
    <row r="5" spans="1:6">
      <c r="A5">
        <v>2007</v>
      </c>
      <c r="B5">
        <v>0.93</v>
      </c>
      <c r="C5">
        <v>-3.3333335071802139E-2</v>
      </c>
      <c r="D5">
        <v>-2.4709181860089302E-2</v>
      </c>
      <c r="E5">
        <v>-2.9966065194457769E-3</v>
      </c>
      <c r="F5">
        <v>3.1382810324430466E-2</v>
      </c>
    </row>
    <row r="6" spans="1:6">
      <c r="A6">
        <v>2007</v>
      </c>
      <c r="B6">
        <v>0.94</v>
      </c>
      <c r="C6">
        <v>-2.5919023901224136E-2</v>
      </c>
      <c r="D6">
        <v>-1.9198793917894363E-2</v>
      </c>
      <c r="E6">
        <v>-6.0613472014665604E-3</v>
      </c>
      <c r="F6">
        <v>2.038603276014328E-2</v>
      </c>
    </row>
    <row r="7" spans="1:6">
      <c r="A7">
        <v>2007</v>
      </c>
      <c r="B7">
        <v>0.95</v>
      </c>
      <c r="C7">
        <v>-1.3949090614914894E-2</v>
      </c>
      <c r="D7">
        <v>-1.2239210307598114E-2</v>
      </c>
      <c r="E7">
        <v>-5.4416167549788952E-3</v>
      </c>
      <c r="F7">
        <v>8.6278654634952545E-3</v>
      </c>
    </row>
    <row r="8" spans="1:6">
      <c r="A8">
        <v>2007</v>
      </c>
      <c r="B8">
        <v>0.96</v>
      </c>
      <c r="C8">
        <v>-1.0109242983162403E-2</v>
      </c>
      <c r="D8">
        <v>-9.1797895729541779E-3</v>
      </c>
      <c r="E8">
        <v>-5.0740577280521393E-3</v>
      </c>
      <c r="F8">
        <v>5.0866459496319294E-3</v>
      </c>
    </row>
    <row r="9" spans="1:6">
      <c r="A9">
        <v>2007</v>
      </c>
      <c r="B9">
        <v>0.97</v>
      </c>
      <c r="C9">
        <v>-7.6898825354874134E-3</v>
      </c>
      <c r="D9">
        <v>-7.7857077121734619E-3</v>
      </c>
      <c r="E9">
        <v>-4.6293060295283794E-3</v>
      </c>
      <c r="F9">
        <v>3.0842900741845369E-3</v>
      </c>
    </row>
    <row r="10" spans="1:6">
      <c r="A10">
        <v>2007</v>
      </c>
      <c r="B10">
        <v>0.98</v>
      </c>
      <c r="C10">
        <v>-7.3423231951892376E-3</v>
      </c>
      <c r="D10">
        <v>-7.5548882596194744E-3</v>
      </c>
      <c r="E10">
        <v>-4.22673299908638E-3</v>
      </c>
      <c r="F10">
        <v>3.1386574264615774E-3</v>
      </c>
    </row>
    <row r="11" spans="1:6">
      <c r="A11">
        <v>2007</v>
      </c>
      <c r="B11">
        <v>0.99</v>
      </c>
      <c r="C11">
        <v>-7.3002148419618607E-3</v>
      </c>
      <c r="D11">
        <v>-3.1632590107619762E-3</v>
      </c>
      <c r="E11">
        <v>-3.1631831079721451E-3</v>
      </c>
      <c r="F11">
        <v>4.167499952018261E-3</v>
      </c>
    </row>
    <row r="12" spans="1:6">
      <c r="A12">
        <v>2007</v>
      </c>
      <c r="B12">
        <v>0.99</v>
      </c>
      <c r="C12">
        <v>-7.3002148419618607E-3</v>
      </c>
      <c r="D12">
        <v>-7.1722418069839478E-3</v>
      </c>
      <c r="E12">
        <v>-3.1631831079721451E-3</v>
      </c>
      <c r="F12">
        <v>4.167499952018261E-3</v>
      </c>
    </row>
    <row r="13" spans="1:6">
      <c r="A13">
        <v>2007</v>
      </c>
      <c r="B13">
        <v>0.99099999999999999</v>
      </c>
      <c r="C13">
        <v>-7.5077018700540066E-3</v>
      </c>
      <c r="D13">
        <v>-7.145965937525034E-3</v>
      </c>
      <c r="E13">
        <v>-2.9748894739896059E-3</v>
      </c>
      <c r="F13">
        <v>4.5670792460441589E-3</v>
      </c>
    </row>
    <row r="14" spans="1:6">
      <c r="A14">
        <v>2007</v>
      </c>
      <c r="B14">
        <v>0.99199999999999999</v>
      </c>
      <c r="C14">
        <v>-6.8401843309402466E-3</v>
      </c>
      <c r="D14">
        <v>-6.9205625914037228E-3</v>
      </c>
      <c r="E14">
        <v>-2.7507501654326916E-3</v>
      </c>
      <c r="F14">
        <v>4.1176509112119675E-3</v>
      </c>
    </row>
    <row r="15" spans="1:6">
      <c r="A15">
        <v>2007</v>
      </c>
      <c r="B15">
        <v>0.99299999999999999</v>
      </c>
      <c r="C15">
        <v>-5.8560613542795181E-3</v>
      </c>
      <c r="D15">
        <v>-6.57699815928936E-3</v>
      </c>
      <c r="E15">
        <v>-2.3360594641417265E-3</v>
      </c>
      <c r="F15">
        <v>3.5406984388828278E-3</v>
      </c>
    </row>
    <row r="16" spans="1:6">
      <c r="A16">
        <v>2007</v>
      </c>
      <c r="B16">
        <v>0.99399999999999999</v>
      </c>
      <c r="C16">
        <v>-6.1671878211200237E-3</v>
      </c>
      <c r="D16">
        <v>-6.4424825832247734E-3</v>
      </c>
      <c r="E16">
        <v>-2.1777474321424961E-3</v>
      </c>
      <c r="F16">
        <v>4.0141227655112743E-3</v>
      </c>
    </row>
    <row r="17" spans="1:6">
      <c r="A17">
        <v>2007</v>
      </c>
      <c r="B17">
        <v>0.995</v>
      </c>
      <c r="C17">
        <v>-6.5768971107900143E-3</v>
      </c>
      <c r="D17">
        <v>-6.1109960079193115E-3</v>
      </c>
      <c r="E17">
        <v>-1.7982512945309281E-3</v>
      </c>
      <c r="F17">
        <v>4.8103067092597485E-3</v>
      </c>
    </row>
    <row r="18" spans="1:6">
      <c r="A18">
        <v>2007</v>
      </c>
      <c r="B18">
        <v>0.996</v>
      </c>
      <c r="C18">
        <v>-6.2553184106945992E-3</v>
      </c>
      <c r="D18">
        <v>-6.3136983662843704E-3</v>
      </c>
      <c r="E18">
        <v>-1.3167073484510183E-3</v>
      </c>
      <c r="F18">
        <v>4.9696979112923145E-3</v>
      </c>
    </row>
    <row r="19" spans="1:6">
      <c r="A19">
        <v>2007</v>
      </c>
      <c r="B19">
        <v>0.997</v>
      </c>
      <c r="C19">
        <v>-6.3291476108133793E-3</v>
      </c>
      <c r="D19">
        <v>-6.1951540410518646E-3</v>
      </c>
      <c r="E19">
        <v>-5.7324557565152645E-4</v>
      </c>
      <c r="F19">
        <v>5.7925102300941944E-3</v>
      </c>
    </row>
    <row r="20" spans="1:6">
      <c r="A20">
        <v>2007</v>
      </c>
      <c r="B20">
        <v>0.998</v>
      </c>
      <c r="C20">
        <v>-5.3295735269784927E-3</v>
      </c>
      <c r="D20">
        <v>-7.1462900377810001E-3</v>
      </c>
      <c r="E20">
        <v>6.6298287129029632E-4</v>
      </c>
      <c r="F20">
        <v>6.0246679931879044E-3</v>
      </c>
    </row>
    <row r="21" spans="1:6">
      <c r="A21">
        <v>2007</v>
      </c>
      <c r="B21">
        <v>0.999</v>
      </c>
      <c r="C21">
        <v>-8.4584224969148636E-3</v>
      </c>
      <c r="D21">
        <v>3.9089741185307503E-3</v>
      </c>
      <c r="E21">
        <v>3.9089741185307503E-3</v>
      </c>
      <c r="F21">
        <v>1.2472864240407944E-2</v>
      </c>
    </row>
    <row r="22" spans="1:6">
      <c r="A22">
        <v>2007</v>
      </c>
      <c r="B22">
        <v>0.999</v>
      </c>
      <c r="C22">
        <v>-8.4584224969148636E-3</v>
      </c>
      <c r="D22">
        <v>-7.9023754224181175E-3</v>
      </c>
      <c r="E22">
        <v>3.9089741185307503E-3</v>
      </c>
      <c r="F22">
        <v>1.2472864240407944E-2</v>
      </c>
    </row>
    <row r="23" spans="1:6">
      <c r="A23">
        <v>2007</v>
      </c>
      <c r="B23">
        <v>0.99909999999999999</v>
      </c>
      <c r="C23">
        <v>-6.199641153216362E-3</v>
      </c>
      <c r="D23">
        <v>-7.292700931429863E-3</v>
      </c>
      <c r="E23">
        <v>4.3360539712011814E-3</v>
      </c>
      <c r="F23">
        <v>1.0601413436233997E-2</v>
      </c>
    </row>
    <row r="24" spans="1:6">
      <c r="A24">
        <v>2007</v>
      </c>
      <c r="B24">
        <v>0.99919999999999998</v>
      </c>
      <c r="C24">
        <v>-8.3238594233989716E-3</v>
      </c>
      <c r="D24">
        <v>-8.1774964928627014E-3</v>
      </c>
      <c r="E24">
        <v>5.2737873047590256E-3</v>
      </c>
      <c r="F24">
        <v>1.3711818493902683E-2</v>
      </c>
    </row>
    <row r="25" spans="1:6">
      <c r="A25">
        <v>2007</v>
      </c>
      <c r="B25">
        <v>0.99929999999999997</v>
      </c>
      <c r="C25">
        <v>-9.5437085255980492E-3</v>
      </c>
      <c r="D25">
        <v>-8.1185614690184593E-3</v>
      </c>
      <c r="E25">
        <v>6.2149693258106709E-3</v>
      </c>
      <c r="F25">
        <v>1.5910500660538673E-2</v>
      </c>
    </row>
    <row r="26" spans="1:6">
      <c r="A26">
        <v>2007</v>
      </c>
      <c r="B26">
        <v>0.99939999999999996</v>
      </c>
      <c r="C26">
        <v>-9.2321634292602539E-3</v>
      </c>
      <c r="D26">
        <v>-8.3614382892847061E-3</v>
      </c>
      <c r="E26">
        <v>7.3851854540407658E-3</v>
      </c>
      <c r="F26">
        <v>1.6772158443927765E-2</v>
      </c>
    </row>
    <row r="27" spans="1:6">
      <c r="A27">
        <v>2007</v>
      </c>
      <c r="B27">
        <v>0.99950000000000006</v>
      </c>
      <c r="C27">
        <v>-8.8399918749928474E-3</v>
      </c>
      <c r="D27">
        <v>-8.0104079097509384E-3</v>
      </c>
      <c r="E27">
        <v>8.9270137250423431E-3</v>
      </c>
      <c r="F27">
        <v>1.7925441265106201E-2</v>
      </c>
    </row>
    <row r="28" spans="1:6">
      <c r="A28">
        <v>2007</v>
      </c>
      <c r="B28">
        <v>0.99960000000000004</v>
      </c>
      <c r="C28">
        <v>-1.0469092056155205E-2</v>
      </c>
      <c r="D28">
        <v>-7.9876519739627838E-3</v>
      </c>
      <c r="E28">
        <v>1.0977468453347683E-2</v>
      </c>
      <c r="F28">
        <v>2.1673472598195076E-2</v>
      </c>
    </row>
    <row r="29" spans="1:6">
      <c r="A29">
        <v>2007</v>
      </c>
      <c r="B29">
        <v>0.99970000000000003</v>
      </c>
      <c r="C29">
        <v>-5.7038832455873489E-3</v>
      </c>
      <c r="D29">
        <v>-6.7917425185441971E-3</v>
      </c>
      <c r="E29">
        <v>1.404276117682457E-2</v>
      </c>
      <c r="F29">
        <v>1.985991932451725E-2</v>
      </c>
    </row>
    <row r="30" spans="1:6">
      <c r="A30">
        <v>2007</v>
      </c>
      <c r="B30">
        <v>0.99980000000000002</v>
      </c>
      <c r="C30">
        <v>-5.0614774227142334E-3</v>
      </c>
      <c r="D30">
        <v>-2.8145727701485157E-3</v>
      </c>
      <c r="E30">
        <v>1.9042432308197021E-2</v>
      </c>
      <c r="F30">
        <v>2.4226507171988487E-2</v>
      </c>
    </row>
    <row r="31" spans="1:6">
      <c r="A31">
        <v>2007</v>
      </c>
      <c r="B31">
        <v>0.99990000000000001</v>
      </c>
      <c r="C31">
        <v>-1.3113224878907204E-2</v>
      </c>
      <c r="D31">
        <v>2.8986841440200806E-2</v>
      </c>
      <c r="E31">
        <v>2.8986779972910881E-2</v>
      </c>
      <c r="F31">
        <v>4.2659424245357513E-2</v>
      </c>
    </row>
    <row r="32" spans="1:6">
      <c r="A32">
        <v>2007</v>
      </c>
      <c r="B32">
        <v>0.99990000000000001</v>
      </c>
      <c r="C32">
        <v>-1.3113224878907204E-2</v>
      </c>
      <c r="D32">
        <v>-1.451177173294127E-3</v>
      </c>
      <c r="E32">
        <v>2.8986779972910881E-2</v>
      </c>
      <c r="F32">
        <v>4.2659424245357513E-2</v>
      </c>
    </row>
    <row r="33" spans="1:6">
      <c r="A33">
        <v>2007</v>
      </c>
      <c r="B33">
        <v>0.99990999999999997</v>
      </c>
      <c r="C33">
        <v>0</v>
      </c>
      <c r="D33">
        <v>3.5941204987466335E-4</v>
      </c>
      <c r="E33">
        <v>3.0780509114265442E-2</v>
      </c>
      <c r="F33">
        <v>3.078053705394268E-2</v>
      </c>
    </row>
    <row r="34" spans="1:6">
      <c r="A34">
        <v>2007</v>
      </c>
      <c r="B34">
        <v>0.99992000000000003</v>
      </c>
      <c r="C34">
        <v>2.9735637363046408E-3</v>
      </c>
      <c r="D34">
        <v>1.739575294777751E-3</v>
      </c>
      <c r="E34">
        <v>3.2834447920322418E-2</v>
      </c>
      <c r="F34">
        <v>2.9772337526082993E-2</v>
      </c>
    </row>
    <row r="35" spans="1:6">
      <c r="A35">
        <v>2007</v>
      </c>
      <c r="B35">
        <v>0.99992999999999999</v>
      </c>
      <c r="C35">
        <v>2.2932718275114894E-4</v>
      </c>
      <c r="D35">
        <v>3.0601564794778824E-3</v>
      </c>
      <c r="E35">
        <v>3.5243209451436996E-2</v>
      </c>
      <c r="F35">
        <v>3.5005845129489899E-2</v>
      </c>
    </row>
    <row r="36" spans="1:6">
      <c r="A36">
        <v>2007</v>
      </c>
      <c r="B36">
        <v>0.99994000000000005</v>
      </c>
      <c r="C36">
        <v>1.4724123757332563E-3</v>
      </c>
      <c r="D36">
        <v>2.5309177581220865E-3</v>
      </c>
      <c r="E36">
        <v>3.8145739585161209E-2</v>
      </c>
      <c r="F36">
        <v>3.6619409918785095E-2</v>
      </c>
    </row>
    <row r="37" spans="1:6">
      <c r="A37">
        <v>2007</v>
      </c>
      <c r="B37">
        <v>0.99995000000000001</v>
      </c>
      <c r="C37">
        <v>3.8702067104168236E-4</v>
      </c>
      <c r="D37">
        <v>4.7597093507647514E-3</v>
      </c>
      <c r="E37">
        <v>4.1936770081520081E-2</v>
      </c>
      <c r="F37">
        <v>4.1533656418323517E-2</v>
      </c>
    </row>
    <row r="38" spans="1:6">
      <c r="A38">
        <v>2007</v>
      </c>
      <c r="B38">
        <v>0.99995999999999996</v>
      </c>
      <c r="C38">
        <v>1.5081955119967461E-2</v>
      </c>
      <c r="D38">
        <v>1.4697308652102947E-2</v>
      </c>
      <c r="E38">
        <v>4.6745982021093369E-2</v>
      </c>
      <c r="F38">
        <v>3.119354136288166E-2</v>
      </c>
    </row>
    <row r="39" spans="1:6">
      <c r="A39">
        <v>2007</v>
      </c>
      <c r="B39">
        <v>0.99997000000000003</v>
      </c>
      <c r="C39">
        <v>9.6112610772252083E-3</v>
      </c>
      <c r="D39">
        <v>1.4862352050840855E-2</v>
      </c>
      <c r="E39">
        <v>5.2191071212291718E-2</v>
      </c>
      <c r="F39">
        <v>4.217446967959404E-2</v>
      </c>
    </row>
    <row r="40" spans="1:6">
      <c r="A40">
        <v>2007</v>
      </c>
      <c r="B40">
        <v>0.99997999999999998</v>
      </c>
      <c r="C40">
        <v>1.1216407874599099E-3</v>
      </c>
      <c r="D40">
        <v>3.4952603280544281E-2</v>
      </c>
      <c r="E40">
        <v>6.2232837080955505E-2</v>
      </c>
      <c r="F40">
        <v>6.1042744666337967E-2</v>
      </c>
    </row>
    <row r="41" spans="1:6">
      <c r="A41">
        <v>2007</v>
      </c>
      <c r="B41">
        <v>0.99999000000000005</v>
      </c>
      <c r="C41">
        <v>2.1108699962496758E-2</v>
      </c>
      <c r="D41">
        <v>7.7508457005023956E-2</v>
      </c>
      <c r="E41">
        <v>7.7508457005023956E-2</v>
      </c>
      <c r="F41">
        <v>5.5233832448720932E-2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/>
  </sheetViews>
  <sheetFormatPr baseColWidth="10" defaultColWidth="8.83203125" defaultRowHeight="14" x14ac:dyDescent="0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2008</v>
      </c>
      <c r="B2">
        <v>0.9</v>
      </c>
      <c r="C2">
        <v>-7.9999998211860657E-2</v>
      </c>
      <c r="D2">
        <v>-5.2674304693937302E-2</v>
      </c>
      <c r="E2">
        <v>-6.9570555351674557E-3</v>
      </c>
      <c r="F2">
        <v>7.9394526779651642E-2</v>
      </c>
    </row>
    <row r="3" spans="1:6">
      <c r="A3">
        <v>2008</v>
      </c>
      <c r="B3">
        <v>0.91</v>
      </c>
      <c r="C3">
        <v>-3.5063803195953369E-2</v>
      </c>
      <c r="D3">
        <v>-3.1858839094638824E-2</v>
      </c>
      <c r="E3">
        <v>-8.7154526263475418E-3</v>
      </c>
      <c r="F3">
        <v>2.7305874973535538E-2</v>
      </c>
    </row>
    <row r="4" spans="1:6">
      <c r="A4">
        <v>2008</v>
      </c>
      <c r="B4">
        <v>0.92</v>
      </c>
      <c r="C4">
        <v>-2.1413909271359444E-2</v>
      </c>
      <c r="D4">
        <v>-2.0182721316814423E-2</v>
      </c>
      <c r="E4">
        <v>-8.0546252429485321E-3</v>
      </c>
      <c r="F4">
        <v>1.3651631772518158E-2</v>
      </c>
    </row>
    <row r="5" spans="1:6">
      <c r="A5">
        <v>2008</v>
      </c>
      <c r="B5">
        <v>0.93</v>
      </c>
      <c r="C5">
        <v>-1.6444060951471329E-2</v>
      </c>
      <c r="D5">
        <v>-1.3336650095880032E-2</v>
      </c>
      <c r="E5">
        <v>-8.1088542938232422E-3</v>
      </c>
      <c r="F5">
        <v>8.4746060892939568E-3</v>
      </c>
    </row>
    <row r="6" spans="1:6">
      <c r="A6">
        <v>2008</v>
      </c>
      <c r="B6">
        <v>0.94</v>
      </c>
      <c r="C6">
        <v>-9.227801114320755E-3</v>
      </c>
      <c r="D6">
        <v>-9.2396615073084831E-3</v>
      </c>
      <c r="E6">
        <v>-7.6545178890228271E-3</v>
      </c>
      <c r="F6">
        <v>1.587929087691009E-3</v>
      </c>
    </row>
    <row r="7" spans="1:6">
      <c r="A7">
        <v>2008</v>
      </c>
      <c r="B7">
        <v>0.95</v>
      </c>
      <c r="C7">
        <v>-8.9392848312854767E-3</v>
      </c>
      <c r="D7">
        <v>-7.4041294865310192E-3</v>
      </c>
      <c r="E7">
        <v>-7.5840824283659458E-3</v>
      </c>
      <c r="F7">
        <v>1.3674490619450808E-3</v>
      </c>
    </row>
    <row r="8" spans="1:6">
      <c r="A8">
        <v>2008</v>
      </c>
      <c r="B8">
        <v>0.96</v>
      </c>
      <c r="C8">
        <v>-6.1764898709952831E-3</v>
      </c>
      <c r="D8">
        <v>-6.4295358024537563E-3</v>
      </c>
      <c r="E8">
        <v>-8.0075450241565704E-3</v>
      </c>
      <c r="F8">
        <v>-1.8423993606120348E-3</v>
      </c>
    </row>
    <row r="9" spans="1:6">
      <c r="A9">
        <v>2008</v>
      </c>
      <c r="B9">
        <v>0.97</v>
      </c>
      <c r="C9">
        <v>-5.6670443154871464E-3</v>
      </c>
      <c r="D9">
        <v>-5.2322070114314556E-3</v>
      </c>
      <c r="E9">
        <v>-7.7606001868844032E-3</v>
      </c>
      <c r="F9">
        <v>-2.1054870449006557E-3</v>
      </c>
    </row>
    <row r="10" spans="1:6">
      <c r="A10">
        <v>2008</v>
      </c>
      <c r="B10">
        <v>0.98</v>
      </c>
      <c r="C10">
        <v>-4.7617009840905666E-3</v>
      </c>
      <c r="D10">
        <v>-4.9658399075269699E-3</v>
      </c>
      <c r="E10">
        <v>-8.1384209915995598E-3</v>
      </c>
      <c r="F10">
        <v>-3.3929015044122934E-3</v>
      </c>
    </row>
    <row r="11" spans="1:6">
      <c r="A11">
        <v>2008</v>
      </c>
      <c r="B11">
        <v>0.99</v>
      </c>
      <c r="C11">
        <v>-4.7429627738893032E-3</v>
      </c>
      <c r="D11">
        <v>-9.1760233044624329E-3</v>
      </c>
      <c r="E11">
        <v>-9.1759590432047844E-3</v>
      </c>
      <c r="F11">
        <v>-4.4540707021951675E-3</v>
      </c>
    </row>
    <row r="12" spans="1:6">
      <c r="A12">
        <v>2008</v>
      </c>
      <c r="B12">
        <v>0.99</v>
      </c>
      <c r="C12">
        <v>-4.7429627738893032E-3</v>
      </c>
      <c r="D12">
        <v>-4.9408618360757828E-3</v>
      </c>
      <c r="E12">
        <v>-9.1759590432047844E-3</v>
      </c>
      <c r="F12">
        <v>-4.4540707021951675E-3</v>
      </c>
    </row>
    <row r="13" spans="1:6">
      <c r="A13">
        <v>2008</v>
      </c>
      <c r="B13">
        <v>0.99099999999999999</v>
      </c>
      <c r="C13">
        <v>-4.7261579893529415E-3</v>
      </c>
      <c r="D13">
        <v>-4.842713475227356E-3</v>
      </c>
      <c r="E13">
        <v>-9.3742776662111282E-3</v>
      </c>
      <c r="F13">
        <v>-4.6701752580702305E-3</v>
      </c>
    </row>
    <row r="14" spans="1:6">
      <c r="A14">
        <v>2008</v>
      </c>
      <c r="B14">
        <v>0.99199999999999999</v>
      </c>
      <c r="C14">
        <v>-5.1663769409060478E-3</v>
      </c>
      <c r="D14">
        <v>-4.6421526931226254E-3</v>
      </c>
      <c r="E14">
        <v>-9.6158692613244057E-3</v>
      </c>
      <c r="F14">
        <v>-4.4726240448653698E-3</v>
      </c>
    </row>
    <row r="15" spans="1:6">
      <c r="A15">
        <v>2008</v>
      </c>
      <c r="B15">
        <v>0.99299999999999999</v>
      </c>
      <c r="C15">
        <v>-4.7583729028701782E-3</v>
      </c>
      <c r="D15">
        <v>-4.6591791324317455E-3</v>
      </c>
      <c r="E15">
        <v>-9.9223703145980835E-3</v>
      </c>
      <c r="F15">
        <v>-5.1887487061321735E-3</v>
      </c>
    </row>
    <row r="16" spans="1:6">
      <c r="A16">
        <v>2008</v>
      </c>
      <c r="B16">
        <v>0.99399999999999999</v>
      </c>
      <c r="C16">
        <v>-3.9735538884997368E-3</v>
      </c>
      <c r="D16">
        <v>-4.6255290508270264E-3</v>
      </c>
      <c r="E16">
        <v>-1.0304111987352371E-2</v>
      </c>
      <c r="F16">
        <v>-6.3558174297213554E-3</v>
      </c>
    </row>
    <row r="17" spans="1:6">
      <c r="A17">
        <v>2008</v>
      </c>
      <c r="B17">
        <v>0.995</v>
      </c>
      <c r="C17">
        <v>-4.4761383906006813E-3</v>
      </c>
      <c r="D17">
        <v>-4.9018235877156258E-3</v>
      </c>
      <c r="E17">
        <v>-1.0800295509397984E-2</v>
      </c>
      <c r="F17">
        <v>-6.352664902806282E-3</v>
      </c>
    </row>
    <row r="18" spans="1:6">
      <c r="A18">
        <v>2008</v>
      </c>
      <c r="B18">
        <v>0.996</v>
      </c>
      <c r="C18">
        <v>-5.08155208081007E-3</v>
      </c>
      <c r="D18">
        <v>-5.3164875134825706E-3</v>
      </c>
      <c r="E18">
        <v>-1.1444533243775368E-2</v>
      </c>
      <c r="F18">
        <v>-6.3954349607229233E-3</v>
      </c>
    </row>
    <row r="19" spans="1:6">
      <c r="A19">
        <v>2008</v>
      </c>
      <c r="B19">
        <v>0.997</v>
      </c>
      <c r="C19">
        <v>-5.0512240268290043E-3</v>
      </c>
      <c r="D19">
        <v>-5.690419115126133E-3</v>
      </c>
      <c r="E19">
        <v>-1.2335561215877533E-2</v>
      </c>
      <c r="F19">
        <v>-7.321343757212162E-3</v>
      </c>
    </row>
    <row r="20" spans="1:6">
      <c r="A20">
        <v>2008</v>
      </c>
      <c r="B20">
        <v>0.998</v>
      </c>
      <c r="C20">
        <v>-5.4288939572870731E-3</v>
      </c>
      <c r="D20">
        <v>-6.1918841674923897E-3</v>
      </c>
      <c r="E20">
        <v>-1.3764768838882446E-2</v>
      </c>
      <c r="F20">
        <v>-8.381296880543232E-3</v>
      </c>
    </row>
    <row r="21" spans="1:6">
      <c r="A21">
        <v>2008</v>
      </c>
      <c r="B21">
        <v>0.999</v>
      </c>
      <c r="C21">
        <v>-7.0065916515886784E-3</v>
      </c>
      <c r="D21">
        <v>-1.6792977228760719E-2</v>
      </c>
      <c r="E21">
        <v>-1.6792977228760719E-2</v>
      </c>
      <c r="F21">
        <v>-9.855492040514946E-3</v>
      </c>
    </row>
    <row r="22" spans="1:6">
      <c r="A22">
        <v>2008</v>
      </c>
      <c r="B22">
        <v>0.999</v>
      </c>
      <c r="C22">
        <v>-7.0065916515886784E-3</v>
      </c>
      <c r="D22">
        <v>-6.4337332732975483E-3</v>
      </c>
      <c r="E22">
        <v>-1.6792977228760719E-2</v>
      </c>
      <c r="F22">
        <v>-9.855492040514946E-3</v>
      </c>
    </row>
    <row r="23" spans="1:6">
      <c r="A23">
        <v>2008</v>
      </c>
      <c r="B23">
        <v>0.99909999999999999</v>
      </c>
      <c r="C23">
        <v>-5.4318341426551342E-3</v>
      </c>
      <c r="D23">
        <v>-6.5897228196263313E-3</v>
      </c>
      <c r="E23">
        <v>-1.7334090545773506E-2</v>
      </c>
      <c r="F23">
        <v>-1.1967225931584835E-2</v>
      </c>
    </row>
    <row r="24" spans="1:6">
      <c r="A24">
        <v>2008</v>
      </c>
      <c r="B24">
        <v>0.99919999999999998</v>
      </c>
      <c r="C24">
        <v>-6.8561499938368797E-3</v>
      </c>
      <c r="D24">
        <v>-7.059887982904911E-3</v>
      </c>
      <c r="E24">
        <v>-1.7963238060474396E-2</v>
      </c>
      <c r="F24">
        <v>-1.1183768510818481E-2</v>
      </c>
    </row>
    <row r="25" spans="1:6">
      <c r="A25">
        <v>2008</v>
      </c>
      <c r="B25">
        <v>0.99929999999999997</v>
      </c>
      <c r="C25">
        <v>-6.3356868922710419E-3</v>
      </c>
      <c r="D25">
        <v>-7.637788075953722E-3</v>
      </c>
      <c r="E25">
        <v>-1.8690342083573341E-2</v>
      </c>
      <c r="F25">
        <v>-1.2433399446308613E-2</v>
      </c>
    </row>
    <row r="26" spans="1:6">
      <c r="A26">
        <v>2008</v>
      </c>
      <c r="B26">
        <v>0.99939999999999996</v>
      </c>
      <c r="C26">
        <v>-4.8909340985119343E-3</v>
      </c>
      <c r="D26">
        <v>-6.8410541862249374E-3</v>
      </c>
      <c r="E26">
        <v>-1.9546078518033028E-2</v>
      </c>
      <c r="F26">
        <v>-1.4727159403264523E-2</v>
      </c>
    </row>
    <row r="27" spans="1:6">
      <c r="A27">
        <v>2008</v>
      </c>
      <c r="B27">
        <v>0.99950000000000006</v>
      </c>
      <c r="C27">
        <v>-7.7774771489202976E-3</v>
      </c>
      <c r="D27">
        <v>-8.1887347623705864E-3</v>
      </c>
      <c r="E27">
        <v>-2.0716721192002296E-2</v>
      </c>
      <c r="F27">
        <v>-1.30406329408288E-2</v>
      </c>
    </row>
    <row r="28" spans="1:6">
      <c r="A28">
        <v>2008</v>
      </c>
      <c r="B28">
        <v>0.99960000000000004</v>
      </c>
      <c r="C28">
        <v>-6.07344601303339E-3</v>
      </c>
      <c r="D28">
        <v>-8.6945854127407074E-3</v>
      </c>
      <c r="E28">
        <v>-2.2143160924315453E-2</v>
      </c>
      <c r="F28">
        <v>-1.6167839989066124E-2</v>
      </c>
    </row>
    <row r="29" spans="1:6">
      <c r="A29">
        <v>2008</v>
      </c>
      <c r="B29">
        <v>0.99970000000000003</v>
      </c>
      <c r="C29">
        <v>-6.0320058837532997E-3</v>
      </c>
      <c r="D29">
        <v>-9.5198685303330421E-3</v>
      </c>
      <c r="E29">
        <v>-2.4142604321241379E-2</v>
      </c>
      <c r="F29">
        <v>-1.8220448866486549E-2</v>
      </c>
    </row>
    <row r="30" spans="1:6">
      <c r="A30">
        <v>2008</v>
      </c>
      <c r="B30">
        <v>0.99980000000000002</v>
      </c>
      <c r="C30">
        <v>-6.184291560202837E-3</v>
      </c>
      <c r="D30">
        <v>-9.3949530273675919E-3</v>
      </c>
      <c r="E30">
        <v>-2.7318105101585388E-2</v>
      </c>
      <c r="F30">
        <v>-2.1265335381031036E-2</v>
      </c>
    </row>
    <row r="31" spans="1:6">
      <c r="A31">
        <v>2008</v>
      </c>
      <c r="B31">
        <v>0.99990000000000001</v>
      </c>
      <c r="C31">
        <v>-6.0050194151699543E-3</v>
      </c>
      <c r="D31">
        <v>-3.4353706985712051E-2</v>
      </c>
      <c r="E31">
        <v>-3.4353706985712051E-2</v>
      </c>
      <c r="F31">
        <v>-2.8520014137029648E-2</v>
      </c>
    </row>
    <row r="32" spans="1:6">
      <c r="A32">
        <v>2008</v>
      </c>
      <c r="B32">
        <v>0.99990000000000001</v>
      </c>
      <c r="C32">
        <v>-6.0050194151699543E-3</v>
      </c>
      <c r="D32">
        <v>-7.6890196651220322E-3</v>
      </c>
      <c r="E32">
        <v>-3.4353706985712051E-2</v>
      </c>
      <c r="F32">
        <v>-2.8520014137029648E-2</v>
      </c>
    </row>
    <row r="33" spans="1:6">
      <c r="A33">
        <v>2008</v>
      </c>
      <c r="B33">
        <v>0.99990999999999997</v>
      </c>
      <c r="C33">
        <v>-1.9610902294516563E-2</v>
      </c>
      <c r="D33">
        <v>-7.2753466665744781E-3</v>
      </c>
      <c r="E33">
        <v>-3.5697832703590393E-2</v>
      </c>
      <c r="F33">
        <v>-1.6408788040280342E-2</v>
      </c>
    </row>
    <row r="34" spans="1:6">
      <c r="A34">
        <v>2008</v>
      </c>
      <c r="B34">
        <v>0.99992000000000003</v>
      </c>
      <c r="C34">
        <v>-1.1925707571208477E-2</v>
      </c>
      <c r="D34">
        <v>-1.0375962592661381E-2</v>
      </c>
      <c r="E34">
        <v>-3.736501932144165E-2</v>
      </c>
      <c r="F34">
        <v>-2.5746345520019531E-2</v>
      </c>
    </row>
    <row r="35" spans="1:6">
      <c r="A35">
        <v>2008</v>
      </c>
      <c r="B35">
        <v>0.99992999999999999</v>
      </c>
      <c r="C35">
        <v>-5.0698141567409039E-3</v>
      </c>
      <c r="D35">
        <v>-1.0543311014771461E-2</v>
      </c>
      <c r="E35">
        <v>-3.9078414440155029E-2</v>
      </c>
      <c r="F35">
        <v>-3.4181926399469376E-2</v>
      </c>
    </row>
    <row r="36" spans="1:6">
      <c r="A36">
        <v>2008</v>
      </c>
      <c r="B36">
        <v>0.99994000000000005</v>
      </c>
      <c r="C36">
        <v>-1.8642732873558998E-2</v>
      </c>
      <c r="D36">
        <v>-1.2626370415091515E-2</v>
      </c>
      <c r="E36">
        <v>-4.1247323155403137E-2</v>
      </c>
      <c r="F36">
        <v>-2.3034084588289261E-2</v>
      </c>
    </row>
    <row r="37" spans="1:6">
      <c r="A37">
        <v>2008</v>
      </c>
      <c r="B37">
        <v>0.99995000000000001</v>
      </c>
      <c r="C37">
        <v>-1.7426332458853722E-2</v>
      </c>
      <c r="D37">
        <v>-1.3071369379758835E-2</v>
      </c>
      <c r="E37">
        <v>-4.3714869767427444E-2</v>
      </c>
      <c r="F37">
        <v>-2.6754796504974365E-2</v>
      </c>
    </row>
    <row r="38" spans="1:6">
      <c r="A38">
        <v>2008</v>
      </c>
      <c r="B38">
        <v>0.99995999999999996</v>
      </c>
      <c r="C38">
        <v>-1.5841346234083176E-2</v>
      </c>
      <c r="D38">
        <v>-1.7371237277984619E-2</v>
      </c>
      <c r="E38">
        <v>-4.7056149691343307E-2</v>
      </c>
      <c r="F38">
        <v>-3.1717278063297272E-2</v>
      </c>
    </row>
    <row r="39" spans="1:6">
      <c r="A39">
        <v>2008</v>
      </c>
      <c r="B39">
        <v>0.99997000000000003</v>
      </c>
      <c r="C39">
        <v>-1.1289919726550579E-2</v>
      </c>
      <c r="D39">
        <v>-2.0017897710204124E-2</v>
      </c>
      <c r="E39">
        <v>-5.1122233271598816E-2</v>
      </c>
      <c r="F39">
        <v>-4.0287163108587265E-2</v>
      </c>
    </row>
    <row r="40" spans="1:6">
      <c r="A40">
        <v>2008</v>
      </c>
      <c r="B40">
        <v>0.99997999999999998</v>
      </c>
      <c r="C40">
        <v>-2.1184433251619339E-2</v>
      </c>
      <c r="D40">
        <v>-4.0809903293848038E-2</v>
      </c>
      <c r="E40">
        <v>-5.7359647005796432E-2</v>
      </c>
      <c r="F40">
        <v>-3.6958165466785431E-2</v>
      </c>
    </row>
    <row r="41" spans="1:6">
      <c r="A41">
        <v>2008</v>
      </c>
      <c r="B41">
        <v>0.99999000000000005</v>
      </c>
      <c r="C41">
        <v>-3.4742578864097595E-2</v>
      </c>
      <c r="D41">
        <v>-6.3238970935344696E-2</v>
      </c>
      <c r="E41">
        <v>-6.3238970935344696E-2</v>
      </c>
      <c r="F41">
        <v>-2.9521999880671501E-2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/>
  </sheetViews>
  <sheetFormatPr baseColWidth="10" defaultColWidth="8.83203125" defaultRowHeight="14" x14ac:dyDescent="0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2009</v>
      </c>
      <c r="B2">
        <v>0.9</v>
      </c>
      <c r="C2">
        <v>0</v>
      </c>
      <c r="D2">
        <v>-2.1830591140314937E-4</v>
      </c>
      <c r="E2">
        <v>-2.1276234183460474E-3</v>
      </c>
      <c r="F2">
        <v>-2.1275938488543034E-3</v>
      </c>
    </row>
    <row r="3" spans="1:6">
      <c r="A3">
        <v>2009</v>
      </c>
      <c r="B3">
        <v>0.91</v>
      </c>
      <c r="C3">
        <v>0</v>
      </c>
      <c r="D3">
        <v>-8.9875358389690518E-4</v>
      </c>
      <c r="E3">
        <v>-2.5618649087846279E-3</v>
      </c>
      <c r="F3">
        <v>-2.5619133375585079E-3</v>
      </c>
    </row>
    <row r="4" spans="1:6">
      <c r="A4">
        <v>2009</v>
      </c>
      <c r="B4">
        <v>0.92</v>
      </c>
      <c r="C4">
        <v>-1.9529125420376658E-3</v>
      </c>
      <c r="D4">
        <v>-1.1640501907095313E-3</v>
      </c>
      <c r="E4">
        <v>-3.4879737067967653E-3</v>
      </c>
      <c r="F4">
        <v>-1.5380127588286996E-3</v>
      </c>
    </row>
    <row r="5" spans="1:6">
      <c r="A5">
        <v>2009</v>
      </c>
      <c r="B5">
        <v>0.93</v>
      </c>
      <c r="C5">
        <v>-1.0134677868336439E-3</v>
      </c>
      <c r="D5">
        <v>-3.3087481278926134E-4</v>
      </c>
      <c r="E5">
        <v>-3.5486933775246143E-3</v>
      </c>
      <c r="F5">
        <v>-2.5377839338034391E-3</v>
      </c>
    </row>
    <row r="6" spans="1:6">
      <c r="A6">
        <v>2009</v>
      </c>
      <c r="B6">
        <v>0.94</v>
      </c>
      <c r="C6">
        <v>-2.9832936706952751E-4</v>
      </c>
      <c r="D6">
        <v>-4.9107889935839921E-5</v>
      </c>
      <c r="E6">
        <v>-3.6640646867454052E-3</v>
      </c>
      <c r="F6">
        <v>-3.366794204339385E-3</v>
      </c>
    </row>
    <row r="7" spans="1:6">
      <c r="A7">
        <v>2009</v>
      </c>
      <c r="B7">
        <v>0.95</v>
      </c>
      <c r="C7">
        <v>-1.6610884631518275E-4</v>
      </c>
      <c r="D7">
        <v>-3.5823602956952527E-5</v>
      </c>
      <c r="E7">
        <v>-3.8413323927670717E-3</v>
      </c>
      <c r="F7">
        <v>-3.675828455016017E-3</v>
      </c>
    </row>
    <row r="8" spans="1:6">
      <c r="A8">
        <v>2009</v>
      </c>
      <c r="B8">
        <v>0.96</v>
      </c>
      <c r="C8">
        <v>-8.4888917626813054E-5</v>
      </c>
      <c r="D8">
        <v>-3.0200762557797134E-4</v>
      </c>
      <c r="E8">
        <v>-4.1006593964993954E-3</v>
      </c>
      <c r="F8">
        <v>-4.0161148644983768E-3</v>
      </c>
    </row>
    <row r="9" spans="1:6">
      <c r="A9">
        <v>2009</v>
      </c>
      <c r="B9">
        <v>0.97</v>
      </c>
      <c r="C9">
        <v>-3.5773654235526919E-4</v>
      </c>
      <c r="D9">
        <v>-7.2716700378805399E-4</v>
      </c>
      <c r="E9">
        <v>-4.4807172380387783E-3</v>
      </c>
      <c r="F9">
        <v>-4.1244388557970524E-3</v>
      </c>
    </row>
    <row r="10" spans="1:6">
      <c r="A10">
        <v>2009</v>
      </c>
      <c r="B10">
        <v>0.98</v>
      </c>
      <c r="C10">
        <v>-1.084189978428185E-3</v>
      </c>
      <c r="D10">
        <v>-1.349850557744503E-3</v>
      </c>
      <c r="E10">
        <v>-5.1027871668338776E-3</v>
      </c>
      <c r="F10">
        <v>-4.022965207695961E-3</v>
      </c>
    </row>
    <row r="11" spans="1:6">
      <c r="A11">
        <v>2009</v>
      </c>
      <c r="B11">
        <v>0.99</v>
      </c>
      <c r="C11">
        <v>-1.2445000465959311E-3</v>
      </c>
      <c r="D11">
        <v>-6.3662808388471603E-3</v>
      </c>
      <c r="E11">
        <v>-6.3662808388471603E-3</v>
      </c>
      <c r="F11">
        <v>-5.1280935294926167E-3</v>
      </c>
    </row>
    <row r="12" spans="1:6">
      <c r="A12">
        <v>2009</v>
      </c>
      <c r="B12">
        <v>0.99</v>
      </c>
      <c r="C12">
        <v>-1.2445000465959311E-3</v>
      </c>
      <c r="D12">
        <v>-1.3793737161904573E-3</v>
      </c>
      <c r="E12">
        <v>-6.3662808388471603E-3</v>
      </c>
      <c r="F12">
        <v>-5.1280935294926167E-3</v>
      </c>
    </row>
    <row r="13" spans="1:6">
      <c r="A13">
        <v>2009</v>
      </c>
      <c r="B13">
        <v>0.99099999999999999</v>
      </c>
      <c r="C13">
        <v>-1.4295174041762948E-3</v>
      </c>
      <c r="D13">
        <v>-1.4858562499284744E-3</v>
      </c>
      <c r="E13">
        <v>-6.609735544770956E-3</v>
      </c>
      <c r="F13">
        <v>-5.1876204088330269E-3</v>
      </c>
    </row>
    <row r="14" spans="1:6">
      <c r="A14">
        <v>2009</v>
      </c>
      <c r="B14">
        <v>0.99199999999999999</v>
      </c>
      <c r="C14">
        <v>-1.6549571882933378E-3</v>
      </c>
      <c r="D14">
        <v>-1.6088727861642838E-3</v>
      </c>
      <c r="E14">
        <v>-6.8941465578973293E-3</v>
      </c>
      <c r="F14">
        <v>-5.2478485740721226E-3</v>
      </c>
    </row>
    <row r="15" spans="1:6">
      <c r="A15">
        <v>2009</v>
      </c>
      <c r="B15">
        <v>0.99299999999999999</v>
      </c>
      <c r="C15">
        <v>-1.7403286183252931E-3</v>
      </c>
      <c r="D15">
        <v>-1.360836555249989E-3</v>
      </c>
      <c r="E15">
        <v>-7.2333239950239658E-3</v>
      </c>
      <c r="F15">
        <v>-5.5025937035679817E-3</v>
      </c>
    </row>
    <row r="16" spans="1:6">
      <c r="A16">
        <v>2009</v>
      </c>
      <c r="B16">
        <v>0.99399999999999999</v>
      </c>
      <c r="C16">
        <v>-1.1252417461946607E-3</v>
      </c>
      <c r="D16">
        <v>-1.2515480630099773E-3</v>
      </c>
      <c r="E16">
        <v>-7.6772114261984825E-3</v>
      </c>
      <c r="F16">
        <v>-6.5593402832746506E-3</v>
      </c>
    </row>
    <row r="17" spans="1:6">
      <c r="A17">
        <v>2009</v>
      </c>
      <c r="B17">
        <v>0.995</v>
      </c>
      <c r="C17">
        <v>-1.204568543471396E-3</v>
      </c>
      <c r="D17">
        <v>-1.3956290204077959E-3</v>
      </c>
      <c r="E17">
        <v>-8.2609690725803375E-3</v>
      </c>
      <c r="F17">
        <v>-7.0649622939527035E-3</v>
      </c>
    </row>
    <row r="18" spans="1:6">
      <c r="A18">
        <v>2009</v>
      </c>
      <c r="B18">
        <v>0.996</v>
      </c>
      <c r="C18">
        <v>-2.1474855020642281E-3</v>
      </c>
      <c r="D18">
        <v>-1.0780503507703543E-3</v>
      </c>
      <c r="E18">
        <v>-9.041517972946167E-3</v>
      </c>
      <c r="F18">
        <v>-6.9088330492377281E-3</v>
      </c>
    </row>
    <row r="19" spans="1:6">
      <c r="A19">
        <v>2009</v>
      </c>
      <c r="B19">
        <v>0.997</v>
      </c>
      <c r="C19">
        <v>-5.3432310232892632E-4</v>
      </c>
      <c r="D19">
        <v>-8.1946857972070575E-4</v>
      </c>
      <c r="E19">
        <v>-1.0244001634418964E-2</v>
      </c>
      <c r="F19">
        <v>-9.7148865461349487E-3</v>
      </c>
    </row>
    <row r="20" spans="1:6">
      <c r="A20">
        <v>2009</v>
      </c>
      <c r="B20">
        <v>0.998</v>
      </c>
      <c r="C20">
        <v>-5.2900036098435521E-4</v>
      </c>
      <c r="D20">
        <v>-9.3417568132281303E-4</v>
      </c>
      <c r="E20">
        <v>-1.2327513657510281E-2</v>
      </c>
      <c r="F20">
        <v>-1.1804697103798389E-2</v>
      </c>
    </row>
    <row r="21" spans="1:6">
      <c r="A21">
        <v>2009</v>
      </c>
      <c r="B21">
        <v>0.999</v>
      </c>
      <c r="C21">
        <v>-1.3181755784898996E-3</v>
      </c>
      <c r="D21">
        <v>-1.6973819583654404E-2</v>
      </c>
      <c r="E21">
        <v>-1.6973674297332764E-2</v>
      </c>
      <c r="F21">
        <v>-1.5676122158765793E-2</v>
      </c>
    </row>
    <row r="22" spans="1:6">
      <c r="A22">
        <v>2009</v>
      </c>
      <c r="B22">
        <v>0.999</v>
      </c>
      <c r="C22">
        <v>-1.3181755784898996E-3</v>
      </c>
      <c r="D22">
        <v>-2.1459653507918119E-3</v>
      </c>
      <c r="E22">
        <v>-1.6973674297332764E-2</v>
      </c>
      <c r="F22">
        <v>-1.5676122158765793E-2</v>
      </c>
    </row>
    <row r="23" spans="1:6">
      <c r="A23">
        <v>2009</v>
      </c>
      <c r="B23">
        <v>0.99909999999999999</v>
      </c>
      <c r="C23">
        <v>-1.3559486251324415E-3</v>
      </c>
      <c r="D23">
        <v>-2.8779790736734867E-3</v>
      </c>
      <c r="E23">
        <v>-1.7767423763871193E-2</v>
      </c>
      <c r="F23">
        <v>-1.6433810815215111E-2</v>
      </c>
    </row>
    <row r="24" spans="1:6">
      <c r="A24">
        <v>2009</v>
      </c>
      <c r="B24">
        <v>0.99919999999999998</v>
      </c>
      <c r="C24">
        <v>-3.1724409200251102E-3</v>
      </c>
      <c r="D24">
        <v>-2.6358696632087231E-3</v>
      </c>
      <c r="E24">
        <v>-1.8661288544535637E-2</v>
      </c>
      <c r="F24">
        <v>-1.5538159757852554E-2</v>
      </c>
    </row>
    <row r="25" spans="1:6">
      <c r="A25">
        <v>2009</v>
      </c>
      <c r="B25">
        <v>0.99929999999999997</v>
      </c>
      <c r="C25">
        <v>-3.2846941612660885E-3</v>
      </c>
      <c r="D25">
        <v>-3.6838955711573362E-3</v>
      </c>
      <c r="E25">
        <v>-1.9756950438022614E-2</v>
      </c>
      <c r="F25">
        <v>-1.6526553779840469E-2</v>
      </c>
    </row>
    <row r="26" spans="1:6">
      <c r="A26">
        <v>2009</v>
      </c>
      <c r="B26">
        <v>0.99939999999999996</v>
      </c>
      <c r="C26">
        <v>-2.9308060184121132E-3</v>
      </c>
      <c r="D26">
        <v>-4.4180103577673435E-3</v>
      </c>
      <c r="E26">
        <v>-2.1038493141531944E-2</v>
      </c>
      <c r="F26">
        <v>-1.8160911276936531E-2</v>
      </c>
    </row>
    <row r="27" spans="1:6">
      <c r="A27">
        <v>2009</v>
      </c>
      <c r="B27">
        <v>0.99950000000000006</v>
      </c>
      <c r="C27">
        <v>-2.5499092880636454E-3</v>
      </c>
      <c r="D27">
        <v>-4.2230533435940742E-3</v>
      </c>
      <c r="E27">
        <v>-2.2631453350186348E-2</v>
      </c>
      <c r="F27">
        <v>-2.0132904872298241E-2</v>
      </c>
    </row>
    <row r="28" spans="1:6">
      <c r="A28">
        <v>2009</v>
      </c>
      <c r="B28">
        <v>0.99960000000000004</v>
      </c>
      <c r="C28">
        <v>-4.6157543547451496E-3</v>
      </c>
      <c r="D28">
        <v>-6.049680057913065E-3</v>
      </c>
      <c r="E28">
        <v>-2.4810399860143661E-2</v>
      </c>
      <c r="F28">
        <v>-2.028830349445343E-2</v>
      </c>
    </row>
    <row r="29" spans="1:6">
      <c r="A29">
        <v>2009</v>
      </c>
      <c r="B29">
        <v>0.99970000000000003</v>
      </c>
      <c r="C29">
        <v>-5.5151879787445068E-3</v>
      </c>
      <c r="D29">
        <v>-7.2691147215664387E-3</v>
      </c>
      <c r="E29">
        <v>-2.777513675391674E-2</v>
      </c>
      <c r="F29">
        <v>-2.2383410483598709E-2</v>
      </c>
    </row>
    <row r="30" spans="1:6">
      <c r="A30">
        <v>2009</v>
      </c>
      <c r="B30">
        <v>0.99980000000000002</v>
      </c>
      <c r="C30">
        <v>-6.3696443103253841E-3</v>
      </c>
      <c r="D30">
        <v>-8.2822758704423904E-3</v>
      </c>
      <c r="E30">
        <v>-3.2542180269956589E-2</v>
      </c>
      <c r="F30">
        <v>-2.6340311393141747E-2</v>
      </c>
    </row>
    <row r="31" spans="1:6">
      <c r="A31">
        <v>2009</v>
      </c>
      <c r="B31">
        <v>0.99990000000000001</v>
      </c>
      <c r="C31">
        <v>-7.9757357016205788E-3</v>
      </c>
      <c r="D31">
        <v>-4.2996242642402649E-2</v>
      </c>
      <c r="E31">
        <v>-4.2996242642402649E-2</v>
      </c>
      <c r="F31">
        <v>-3.5302039235830307E-2</v>
      </c>
    </row>
    <row r="32" spans="1:6">
      <c r="A32">
        <v>2009</v>
      </c>
      <c r="B32">
        <v>0.99990000000000001</v>
      </c>
      <c r="C32">
        <v>-7.9757357016205788E-3</v>
      </c>
      <c r="D32">
        <v>-1.1223777197301388E-2</v>
      </c>
      <c r="E32">
        <v>-4.2996242642402649E-2</v>
      </c>
      <c r="F32">
        <v>-3.5302039235830307E-2</v>
      </c>
    </row>
    <row r="33" spans="1:6">
      <c r="A33">
        <v>2009</v>
      </c>
      <c r="B33">
        <v>0.99990999999999997</v>
      </c>
      <c r="C33">
        <v>-1.0978781618177891E-2</v>
      </c>
      <c r="D33">
        <v>-9.4634536653757095E-3</v>
      </c>
      <c r="E33">
        <v>-4.4745251536369324E-2</v>
      </c>
      <c r="F33">
        <v>-3.414129838347435E-2</v>
      </c>
    </row>
    <row r="34" spans="1:6">
      <c r="A34">
        <v>2009</v>
      </c>
      <c r="B34">
        <v>0.99992000000000003</v>
      </c>
      <c r="C34">
        <v>-7.823883555829525E-3</v>
      </c>
      <c r="D34">
        <v>-9.1115972027182579E-3</v>
      </c>
      <c r="E34">
        <v>-4.6919792890548706E-2</v>
      </c>
      <c r="F34">
        <v>-3.9404261857271194E-2</v>
      </c>
    </row>
    <row r="35" spans="1:6">
      <c r="A35">
        <v>2009</v>
      </c>
      <c r="B35">
        <v>0.99992999999999999</v>
      </c>
      <c r="C35">
        <v>-8.0670006573200226E-3</v>
      </c>
      <c r="D35">
        <v>-1.2311737053096294E-2</v>
      </c>
      <c r="E35">
        <v>-4.9642074853181839E-2</v>
      </c>
      <c r="F35">
        <v>-4.1913166642189026E-2</v>
      </c>
    </row>
    <row r="36" spans="1:6">
      <c r="A36">
        <v>2009</v>
      </c>
      <c r="B36">
        <v>0.99994000000000005</v>
      </c>
      <c r="C36">
        <v>-1.1884485371410847E-2</v>
      </c>
      <c r="D36">
        <v>-1.7787398770451546E-2</v>
      </c>
      <c r="E36">
        <v>-5.261533334851265E-2</v>
      </c>
      <c r="F36">
        <v>-4.1220735758543015E-2</v>
      </c>
    </row>
    <row r="37" spans="1:6">
      <c r="A37">
        <v>2009</v>
      </c>
      <c r="B37">
        <v>0.99995000000000001</v>
      </c>
      <c r="C37">
        <v>-1.8761245533823967E-2</v>
      </c>
      <c r="D37">
        <v>-1.8567794933915138E-2</v>
      </c>
      <c r="E37">
        <v>-5.6094549596309662E-2</v>
      </c>
      <c r="F37">
        <v>-3.8047108799219131E-2</v>
      </c>
    </row>
    <row r="38" spans="1:6">
      <c r="A38">
        <v>2009</v>
      </c>
      <c r="B38">
        <v>0.99995999999999996</v>
      </c>
      <c r="C38">
        <v>-3.5286199301481247E-2</v>
      </c>
      <c r="D38">
        <v>-2.4744834750890732E-2</v>
      </c>
      <c r="E38">
        <v>-6.062336266040802E-2</v>
      </c>
      <c r="F38">
        <v>-2.6263874024152756E-2</v>
      </c>
    </row>
    <row r="39" spans="1:6">
      <c r="A39">
        <v>2009</v>
      </c>
      <c r="B39">
        <v>0.99997000000000003</v>
      </c>
      <c r="C39">
        <v>-3.8474589586257935E-2</v>
      </c>
      <c r="D39">
        <v>-2.5712259113788605E-2</v>
      </c>
      <c r="E39">
        <v>-6.647009402513504E-2</v>
      </c>
      <c r="F39">
        <v>-2.9115727171301842E-2</v>
      </c>
    </row>
    <row r="40" spans="1:6">
      <c r="A40">
        <v>2009</v>
      </c>
      <c r="B40">
        <v>0.99997999999999998</v>
      </c>
      <c r="C40">
        <v>-2.0310720428824425E-2</v>
      </c>
      <c r="D40">
        <v>-3.4994188696146011E-2</v>
      </c>
      <c r="E40">
        <v>-7.6939098536968231E-2</v>
      </c>
      <c r="F40">
        <v>-5.7802356779575348E-2</v>
      </c>
    </row>
    <row r="41" spans="1:6">
      <c r="A41">
        <v>2009</v>
      </c>
      <c r="B41">
        <v>0.99999000000000005</v>
      </c>
      <c r="C41">
        <v>-1.6205193474888802E-2</v>
      </c>
      <c r="D41">
        <v>-9.6731178462505341E-2</v>
      </c>
      <c r="E41">
        <v>-9.6731118857860565E-2</v>
      </c>
      <c r="F41">
        <v>-8.1852369010448456E-2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/>
  </sheetViews>
  <sheetFormatPr baseColWidth="10" defaultColWidth="8.83203125" defaultRowHeight="14" x14ac:dyDescent="0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2010</v>
      </c>
      <c r="B2">
        <v>0.9</v>
      </c>
      <c r="C2">
        <v>-3.4676000475883484E-2</v>
      </c>
      <c r="D2">
        <v>-2.4875544011592865E-2</v>
      </c>
      <c r="E2">
        <v>-5.8144861832261086E-3</v>
      </c>
      <c r="F2">
        <v>2.9898222535848618E-2</v>
      </c>
    </row>
    <row r="3" spans="1:6">
      <c r="A3">
        <v>2010</v>
      </c>
      <c r="B3">
        <v>0.91</v>
      </c>
      <c r="C3">
        <v>-1.8647132441401482E-2</v>
      </c>
      <c r="D3">
        <v>-1.9810382276773453E-2</v>
      </c>
      <c r="E3">
        <v>-6.2528331764042377E-3</v>
      </c>
      <c r="F3">
        <v>1.2629819102585316E-2</v>
      </c>
    </row>
    <row r="4" spans="1:6">
      <c r="A4">
        <v>2010</v>
      </c>
      <c r="B4">
        <v>0.92</v>
      </c>
      <c r="C4">
        <v>-1.6715830191969872E-2</v>
      </c>
      <c r="D4">
        <v>-1.3595174066722393E-2</v>
      </c>
      <c r="E4">
        <v>-7.659220602363348E-3</v>
      </c>
      <c r="F4">
        <v>9.2105772346258163E-3</v>
      </c>
    </row>
    <row r="5" spans="1:6">
      <c r="A5">
        <v>2010</v>
      </c>
      <c r="B5">
        <v>0.93</v>
      </c>
      <c r="C5">
        <v>-9.4208186492323875E-3</v>
      </c>
      <c r="D5">
        <v>-8.4438817575573921E-3</v>
      </c>
      <c r="E5">
        <v>-5.8681354857981205E-3</v>
      </c>
      <c r="F5">
        <v>3.5864240489900112E-3</v>
      </c>
    </row>
    <row r="6" spans="1:6">
      <c r="A6">
        <v>2010</v>
      </c>
      <c r="B6">
        <v>0.94</v>
      </c>
      <c r="C6">
        <v>-8.9489780366420746E-3</v>
      </c>
      <c r="D6">
        <v>-6.6503970883786678E-3</v>
      </c>
      <c r="E6">
        <v>-5.8226925320923328E-3</v>
      </c>
      <c r="F6">
        <v>3.1544372905045748E-3</v>
      </c>
    </row>
    <row r="7" spans="1:6">
      <c r="A7">
        <v>2010</v>
      </c>
      <c r="B7">
        <v>0.95</v>
      </c>
      <c r="C7">
        <v>-6.9249654188752174E-3</v>
      </c>
      <c r="D7">
        <v>-5.6878998875617981E-3</v>
      </c>
      <c r="E7">
        <v>-5.6615481153130531E-3</v>
      </c>
      <c r="F7">
        <v>1.2722541578114033E-3</v>
      </c>
    </row>
    <row r="8" spans="1:6">
      <c r="A8">
        <v>2010</v>
      </c>
      <c r="B8">
        <v>0.96</v>
      </c>
      <c r="C8">
        <v>-5.8778915554285049E-3</v>
      </c>
      <c r="D8">
        <v>-5.072553176432848E-3</v>
      </c>
      <c r="E8">
        <v>-5.7758199982345104E-3</v>
      </c>
      <c r="F8">
        <v>1.0267926700180396E-4</v>
      </c>
    </row>
    <row r="9" spans="1:6">
      <c r="A9">
        <v>2010</v>
      </c>
      <c r="B9">
        <v>0.97</v>
      </c>
      <c r="C9">
        <v>-5.0666197203099728E-3</v>
      </c>
      <c r="D9">
        <v>-4.7739320434629917E-3</v>
      </c>
      <c r="E9">
        <v>-5.846172571182251E-3</v>
      </c>
      <c r="F9">
        <v>-7.8356836456805468E-4</v>
      </c>
    </row>
    <row r="10" spans="1:6">
      <c r="A10">
        <v>2010</v>
      </c>
      <c r="B10">
        <v>0.98</v>
      </c>
      <c r="C10">
        <v>-4.5296321623027325E-3</v>
      </c>
      <c r="D10">
        <v>-4.6084481291472912E-3</v>
      </c>
      <c r="E10">
        <v>-6.0209012590348721E-3</v>
      </c>
      <c r="F10">
        <v>-1.4980686828494072E-3</v>
      </c>
    </row>
    <row r="11" spans="1:6">
      <c r="A11">
        <v>2010</v>
      </c>
      <c r="B11">
        <v>0.99</v>
      </c>
      <c r="C11">
        <v>-4.7534746117889881E-3</v>
      </c>
      <c r="D11">
        <v>-6.4820693805813789E-3</v>
      </c>
      <c r="E11">
        <v>-6.4820693805813789E-3</v>
      </c>
      <c r="F11">
        <v>-1.7368714325129986E-3</v>
      </c>
    </row>
    <row r="12" spans="1:6">
      <c r="A12">
        <v>2010</v>
      </c>
      <c r="B12">
        <v>0.99</v>
      </c>
      <c r="C12">
        <v>-4.7534746117889881E-3</v>
      </c>
      <c r="D12">
        <v>-4.4227293692529202E-3</v>
      </c>
      <c r="E12">
        <v>-6.4820693805813789E-3</v>
      </c>
      <c r="F12">
        <v>-1.7368714325129986E-3</v>
      </c>
    </row>
    <row r="13" spans="1:6">
      <c r="A13">
        <v>2010</v>
      </c>
      <c r="B13">
        <v>0.99099999999999999</v>
      </c>
      <c r="C13">
        <v>-4.046853631734848E-3</v>
      </c>
      <c r="D13">
        <v>-4.5021967962384224E-3</v>
      </c>
      <c r="E13">
        <v>-6.5807788632810116E-3</v>
      </c>
      <c r="F13">
        <v>-2.5442098267376423E-3</v>
      </c>
    </row>
    <row r="14" spans="1:6">
      <c r="A14">
        <v>2010</v>
      </c>
      <c r="B14">
        <v>0.99199999999999999</v>
      </c>
      <c r="C14">
        <v>-4.890036303550005E-3</v>
      </c>
      <c r="D14">
        <v>-4.4854702427983284E-3</v>
      </c>
      <c r="E14">
        <v>-6.693811621516943E-3</v>
      </c>
      <c r="F14">
        <v>-1.8127167131751776E-3</v>
      </c>
    </row>
    <row r="15" spans="1:6">
      <c r="A15">
        <v>2010</v>
      </c>
      <c r="B15">
        <v>0.99299999999999999</v>
      </c>
      <c r="C15">
        <v>-4.5901089906692505E-3</v>
      </c>
      <c r="D15">
        <v>-4.2814137414097786E-3</v>
      </c>
      <c r="E15">
        <v>-6.831965409219265E-3</v>
      </c>
      <c r="F15">
        <v>-2.252127742394805E-3</v>
      </c>
    </row>
    <row r="16" spans="1:6">
      <c r="A16">
        <v>2010</v>
      </c>
      <c r="B16">
        <v>0.99399999999999999</v>
      </c>
      <c r="C16">
        <v>-3.3909445628523827E-3</v>
      </c>
      <c r="D16">
        <v>-4.2338334023952484E-3</v>
      </c>
      <c r="E16">
        <v>-7.0189423859119415E-3</v>
      </c>
      <c r="F16">
        <v>-3.6403252743184566E-3</v>
      </c>
    </row>
    <row r="17" spans="1:6">
      <c r="A17">
        <v>2010</v>
      </c>
      <c r="B17">
        <v>0.995</v>
      </c>
      <c r="C17">
        <v>-4.49744937941432E-3</v>
      </c>
      <c r="D17">
        <v>-4.584392998367548E-3</v>
      </c>
      <c r="E17">
        <v>-7.3012788780033588E-3</v>
      </c>
      <c r="F17">
        <v>-2.8164666146039963E-3</v>
      </c>
    </row>
    <row r="18" spans="1:6">
      <c r="A18">
        <v>2010</v>
      </c>
      <c r="B18">
        <v>0.996</v>
      </c>
      <c r="C18">
        <v>-4.5191789977252483E-3</v>
      </c>
      <c r="D18">
        <v>-4.8048407770693302E-3</v>
      </c>
      <c r="E18">
        <v>-7.5592673383653164E-3</v>
      </c>
      <c r="F18">
        <v>-3.0539189465343952E-3</v>
      </c>
    </row>
    <row r="19" spans="1:6">
      <c r="A19">
        <v>2010</v>
      </c>
      <c r="B19">
        <v>0.997</v>
      </c>
      <c r="C19">
        <v>-4.3301340192556381E-3</v>
      </c>
      <c r="D19">
        <v>-4.7253905795514584E-3</v>
      </c>
      <c r="E19">
        <v>-8.0190859735012054E-3</v>
      </c>
      <c r="F19">
        <v>-3.7049539387226105E-3</v>
      </c>
    </row>
    <row r="20" spans="1:6">
      <c r="A20">
        <v>2010</v>
      </c>
      <c r="B20">
        <v>0.998</v>
      </c>
      <c r="C20">
        <v>-4.2704138904809952E-3</v>
      </c>
      <c r="D20">
        <v>-4.944623913615942E-3</v>
      </c>
      <c r="E20">
        <v>-8.6481692269444466E-3</v>
      </c>
      <c r="F20">
        <v>-4.3964958749711514E-3</v>
      </c>
    </row>
    <row r="21" spans="1:6">
      <c r="A21">
        <v>2010</v>
      </c>
      <c r="B21">
        <v>0.999</v>
      </c>
      <c r="C21">
        <v>-5.7217646390199661E-3</v>
      </c>
      <c r="D21">
        <v>-1.0264214128255844E-2</v>
      </c>
      <c r="E21">
        <v>-1.0264282114803791E-2</v>
      </c>
      <c r="F21">
        <v>-4.5686340890824795E-3</v>
      </c>
    </row>
    <row r="22" spans="1:6">
      <c r="A22">
        <v>2010</v>
      </c>
      <c r="B22">
        <v>0.999</v>
      </c>
      <c r="C22">
        <v>-5.7217646390199661E-3</v>
      </c>
      <c r="D22">
        <v>-6.9933929480612278E-3</v>
      </c>
      <c r="E22">
        <v>-1.0264282114803791E-2</v>
      </c>
      <c r="F22">
        <v>-4.5686340890824795E-3</v>
      </c>
    </row>
    <row r="23" spans="1:6">
      <c r="A23">
        <v>2010</v>
      </c>
      <c r="B23">
        <v>0.99909999999999999</v>
      </c>
      <c r="C23">
        <v>-7.1801925078034401E-3</v>
      </c>
      <c r="D23">
        <v>-6.620852742344141E-3</v>
      </c>
      <c r="E23">
        <v>-1.0441331192851067E-2</v>
      </c>
      <c r="F23">
        <v>-3.2847428228706121E-3</v>
      </c>
    </row>
    <row r="24" spans="1:6">
      <c r="A24">
        <v>2010</v>
      </c>
      <c r="B24">
        <v>0.99919999999999998</v>
      </c>
      <c r="C24">
        <v>-5.948381032794714E-3</v>
      </c>
      <c r="D24">
        <v>-6.6161616705358028E-3</v>
      </c>
      <c r="E24">
        <v>-1.0676334612071514E-2</v>
      </c>
      <c r="F24">
        <v>-4.7562378458678722E-3</v>
      </c>
    </row>
    <row r="25" spans="1:6">
      <c r="A25">
        <v>2010</v>
      </c>
      <c r="B25">
        <v>0.99929999999999997</v>
      </c>
      <c r="C25">
        <v>-6.9352183490991592E-3</v>
      </c>
      <c r="D25">
        <v>-6.9382870569825172E-3</v>
      </c>
      <c r="E25">
        <v>-1.0960303246974945E-2</v>
      </c>
      <c r="F25">
        <v>-4.0532052516937256E-3</v>
      </c>
    </row>
    <row r="26" spans="1:6">
      <c r="A26">
        <v>2010</v>
      </c>
      <c r="B26">
        <v>0.99939999999999996</v>
      </c>
      <c r="C26">
        <v>-5.2385828457772732E-3</v>
      </c>
      <c r="D26">
        <v>-6.4041260629892349E-3</v>
      </c>
      <c r="E26">
        <v>-1.1288654990494251E-2</v>
      </c>
      <c r="F26">
        <v>-6.0819503851234913E-3</v>
      </c>
    </row>
    <row r="27" spans="1:6">
      <c r="A27">
        <v>2010</v>
      </c>
      <c r="B27">
        <v>0.99950000000000006</v>
      </c>
      <c r="C27">
        <v>-6.2499498017132282E-3</v>
      </c>
      <c r="D27">
        <v>-6.4952997490763664E-3</v>
      </c>
      <c r="E27">
        <v>-1.1763505637645721E-2</v>
      </c>
      <c r="F27">
        <v>-5.5482317693531513E-3</v>
      </c>
    </row>
    <row r="28" spans="1:6">
      <c r="A28">
        <v>2010</v>
      </c>
      <c r="B28">
        <v>0.99960000000000004</v>
      </c>
      <c r="C28">
        <v>-5.0655701197683811E-3</v>
      </c>
      <c r="D28">
        <v>-6.6683385521173477E-3</v>
      </c>
      <c r="E28">
        <v>-1.2398384511470795E-2</v>
      </c>
      <c r="F28">
        <v>-7.3701427318155766E-3</v>
      </c>
    </row>
    <row r="29" spans="1:6">
      <c r="A29">
        <v>2010</v>
      </c>
      <c r="B29">
        <v>0.99970000000000003</v>
      </c>
      <c r="C29">
        <v>-6.3069388270378113E-3</v>
      </c>
      <c r="D29">
        <v>-6.8878252059221268E-3</v>
      </c>
      <c r="E29">
        <v>-1.331461314111948E-2</v>
      </c>
      <c r="F29">
        <v>-7.0521566085517406E-3</v>
      </c>
    </row>
    <row r="30" spans="1:6">
      <c r="A30">
        <v>2010</v>
      </c>
      <c r="B30">
        <v>0.99980000000000002</v>
      </c>
      <c r="C30">
        <v>-5.9142308309674263E-3</v>
      </c>
      <c r="D30">
        <v>-5.5838092230260372E-3</v>
      </c>
      <c r="E30">
        <v>-1.4856972731649876E-2</v>
      </c>
      <c r="F30">
        <v>-8.9959753677248955E-3</v>
      </c>
    </row>
    <row r="31" spans="1:6">
      <c r="A31">
        <v>2010</v>
      </c>
      <c r="B31">
        <v>0.99990000000000001</v>
      </c>
      <c r="C31">
        <v>-4.712861031293869E-3</v>
      </c>
      <c r="D31">
        <v>-1.9076721742749214E-2</v>
      </c>
      <c r="E31">
        <v>-1.9076632335782051E-2</v>
      </c>
      <c r="F31">
        <v>-1.4431780204176903E-2</v>
      </c>
    </row>
    <row r="32" spans="1:6">
      <c r="A32">
        <v>2010</v>
      </c>
      <c r="B32">
        <v>0.99990000000000001</v>
      </c>
      <c r="C32">
        <v>-4.712861031293869E-3</v>
      </c>
      <c r="D32">
        <v>-6.4621097408235073E-3</v>
      </c>
      <c r="E32">
        <v>-1.9076632335782051E-2</v>
      </c>
      <c r="F32">
        <v>-1.4431780204176903E-2</v>
      </c>
    </row>
    <row r="33" spans="1:6">
      <c r="A33">
        <v>2010</v>
      </c>
      <c r="B33">
        <v>0.99990999999999997</v>
      </c>
      <c r="C33">
        <v>-5.4020634852349758E-3</v>
      </c>
      <c r="D33">
        <v>-3.9866743609309196E-3</v>
      </c>
      <c r="E33">
        <v>-1.9820686429738998E-2</v>
      </c>
      <c r="F33">
        <v>-1.4496962539851665E-2</v>
      </c>
    </row>
    <row r="34" spans="1:6">
      <c r="A34">
        <v>2010</v>
      </c>
      <c r="B34">
        <v>0.99992000000000003</v>
      </c>
      <c r="C34">
        <v>-1.816766569390893E-3</v>
      </c>
      <c r="D34">
        <v>-8.3942702040076256E-3</v>
      </c>
      <c r="E34">
        <v>-2.090446837246418E-2</v>
      </c>
      <c r="F34">
        <v>-1.9122449681162834E-2</v>
      </c>
    </row>
    <row r="35" spans="1:6">
      <c r="A35">
        <v>2010</v>
      </c>
      <c r="B35">
        <v>0.99992999999999999</v>
      </c>
      <c r="C35">
        <v>-7.6380763202905655E-3</v>
      </c>
      <c r="D35">
        <v>-6.6388417035341263E-3</v>
      </c>
      <c r="E35">
        <v>-2.1877266466617584E-2</v>
      </c>
      <c r="F35">
        <v>-1.4348788186907768E-2</v>
      </c>
    </row>
    <row r="36" spans="1:6">
      <c r="A36">
        <v>2010</v>
      </c>
      <c r="B36">
        <v>0.99994000000000005</v>
      </c>
      <c r="C36">
        <v>-7.4331020005047321E-4</v>
      </c>
      <c r="D36">
        <v>-6.6233840771019459E-3</v>
      </c>
      <c r="E36">
        <v>-2.3227112367749214E-2</v>
      </c>
      <c r="F36">
        <v>-2.2500550374388695E-2</v>
      </c>
    </row>
    <row r="37" spans="1:6">
      <c r="A37">
        <v>2010</v>
      </c>
      <c r="B37">
        <v>0.99995000000000001</v>
      </c>
      <c r="C37">
        <v>-1.1517670005559921E-2</v>
      </c>
      <c r="D37">
        <v>-9.9569903686642647E-3</v>
      </c>
      <c r="E37">
        <v>-2.5024270638823509E-2</v>
      </c>
      <c r="F37">
        <v>-1.3663983903825283E-2</v>
      </c>
    </row>
    <row r="38" spans="1:6">
      <c r="A38">
        <v>2010</v>
      </c>
      <c r="B38">
        <v>0.99995999999999996</v>
      </c>
      <c r="C38">
        <v>-2.30408925563097E-2</v>
      </c>
      <c r="D38">
        <v>-2.0379524677991867E-2</v>
      </c>
      <c r="E38">
        <v>-2.7023741975426674E-2</v>
      </c>
      <c r="F38">
        <v>-4.0767821483314037E-3</v>
      </c>
    </row>
    <row r="39" spans="1:6">
      <c r="A39">
        <v>2010</v>
      </c>
      <c r="B39">
        <v>0.99997000000000003</v>
      </c>
      <c r="C39">
        <v>-8.4316916763782501E-3</v>
      </c>
      <c r="D39">
        <v>-1.893065869808197E-2</v>
      </c>
      <c r="E39">
        <v>-2.8196461498737335E-2</v>
      </c>
      <c r="F39">
        <v>-1.9932826980948448E-2</v>
      </c>
    </row>
    <row r="40" spans="1:6">
      <c r="A40">
        <v>2010</v>
      </c>
      <c r="B40">
        <v>0.99997999999999998</v>
      </c>
      <c r="C40">
        <v>-2.2820696234703064E-2</v>
      </c>
      <c r="D40">
        <v>-1.3267833739519119E-2</v>
      </c>
      <c r="E40">
        <v>-3.0793879181146622E-2</v>
      </c>
      <c r="F40">
        <v>-8.1593934446573257E-3</v>
      </c>
    </row>
    <row r="41" spans="1:6">
      <c r="A41">
        <v>2010</v>
      </c>
      <c r="B41">
        <v>0.99999000000000005</v>
      </c>
      <c r="C41">
        <v>-2.8930176049470901E-2</v>
      </c>
      <c r="D41">
        <v>-4.0498059242963791E-2</v>
      </c>
      <c r="E41">
        <v>-4.0498059242963791E-2</v>
      </c>
      <c r="F41">
        <v>-1.1912507005035877E-2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/>
  </sheetViews>
  <sheetFormatPr baseColWidth="10" defaultColWidth="8.83203125" defaultRowHeight="14" x14ac:dyDescent="0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2011</v>
      </c>
      <c r="B2">
        <v>0.9</v>
      </c>
      <c r="C2">
        <v>-3.5303082317113876E-2</v>
      </c>
      <c r="D2">
        <v>-3.1942423433065414E-2</v>
      </c>
      <c r="E2">
        <v>-7.3954765684902668E-3</v>
      </c>
      <c r="F2">
        <v>2.8928902000188828E-2</v>
      </c>
    </row>
    <row r="3" spans="1:6">
      <c r="A3">
        <v>2011</v>
      </c>
      <c r="B3">
        <v>0.91</v>
      </c>
      <c r="C3">
        <v>-1.8313860520720482E-2</v>
      </c>
      <c r="D3">
        <v>-2.0037947222590446E-2</v>
      </c>
      <c r="E3">
        <v>-7.1730231866240501E-3</v>
      </c>
      <c r="F3">
        <v>1.134869921952486E-2</v>
      </c>
    </row>
    <row r="4" spans="1:6">
      <c r="A4">
        <v>2011</v>
      </c>
      <c r="B4">
        <v>0.92</v>
      </c>
      <c r="C4">
        <v>-1.6685450449585915E-2</v>
      </c>
      <c r="D4">
        <v>-1.2512321583926678E-2</v>
      </c>
      <c r="E4">
        <v>-6.8049561232328415E-3</v>
      </c>
      <c r="F4">
        <v>1.0048185475170612E-2</v>
      </c>
    </row>
    <row r="5" spans="1:6">
      <c r="A5">
        <v>2011</v>
      </c>
      <c r="B5">
        <v>0.93</v>
      </c>
      <c r="C5">
        <v>-9.7771948203444481E-3</v>
      </c>
      <c r="D5">
        <v>-8.7804598733782768E-3</v>
      </c>
      <c r="E5">
        <v>-6.6493772901594639E-3</v>
      </c>
      <c r="F5">
        <v>3.1587195117026567E-3</v>
      </c>
    </row>
    <row r="6" spans="1:6">
      <c r="A6">
        <v>2011</v>
      </c>
      <c r="B6">
        <v>0.94</v>
      </c>
      <c r="C6">
        <v>-6.6666058264672756E-3</v>
      </c>
      <c r="D6">
        <v>-6.5770647488534451E-3</v>
      </c>
      <c r="E6">
        <v>-6.463365163654089E-3</v>
      </c>
      <c r="F6">
        <v>2.0457874052226543E-4</v>
      </c>
    </row>
    <row r="7" spans="1:6">
      <c r="A7">
        <v>2011</v>
      </c>
      <c r="B7">
        <v>0.95</v>
      </c>
      <c r="C7">
        <v>-6.4675635658204556E-3</v>
      </c>
      <c r="D7">
        <v>-5.5748946033418179E-3</v>
      </c>
      <c r="E7">
        <v>-6.561588030308485E-3</v>
      </c>
      <c r="F7">
        <v>-9.4624723715241998E-5</v>
      </c>
    </row>
    <row r="8" spans="1:6">
      <c r="A8">
        <v>2011</v>
      </c>
      <c r="B8">
        <v>0.96</v>
      </c>
      <c r="C8">
        <v>-5.6901862844824791E-3</v>
      </c>
      <c r="D8">
        <v>-4.8399148508906364E-3</v>
      </c>
      <c r="E8">
        <v>-6.6272923722863197E-3</v>
      </c>
      <c r="F8">
        <v>-9.425055468454957E-4</v>
      </c>
    </row>
    <row r="9" spans="1:6">
      <c r="A9">
        <v>2011</v>
      </c>
      <c r="B9">
        <v>0.97</v>
      </c>
      <c r="C9">
        <v>-4.7411550767719746E-3</v>
      </c>
      <c r="D9">
        <v>-4.4305510818958282E-3</v>
      </c>
      <c r="E9">
        <v>-6.8023195490241051E-3</v>
      </c>
      <c r="F9">
        <v>-2.0710171665996313E-3</v>
      </c>
    </row>
    <row r="10" spans="1:6">
      <c r="A10">
        <v>2011</v>
      </c>
      <c r="B10">
        <v>0.98</v>
      </c>
      <c r="C10">
        <v>-4.2115882970392704E-3</v>
      </c>
      <c r="D10">
        <v>-4.2714360170066357E-3</v>
      </c>
      <c r="E10">
        <v>-7.1819443255662918E-3</v>
      </c>
      <c r="F10">
        <v>-2.9829123523086309E-3</v>
      </c>
    </row>
    <row r="11" spans="1:6">
      <c r="A11">
        <v>2011</v>
      </c>
      <c r="B11">
        <v>0.99</v>
      </c>
      <c r="C11">
        <v>-4.1125388815999031E-3</v>
      </c>
      <c r="D11">
        <v>-8.164580911397934E-3</v>
      </c>
      <c r="E11">
        <v>-8.164580911397934E-3</v>
      </c>
      <c r="F11">
        <v>-4.0688100270926952E-3</v>
      </c>
    </row>
    <row r="12" spans="1:6">
      <c r="A12">
        <v>2011</v>
      </c>
      <c r="B12">
        <v>0.99</v>
      </c>
      <c r="C12">
        <v>-4.1125388815999031E-3</v>
      </c>
      <c r="D12">
        <v>-4.3026567436754704E-3</v>
      </c>
      <c r="E12">
        <v>-8.164580911397934E-3</v>
      </c>
      <c r="F12">
        <v>-4.0688100270926952E-3</v>
      </c>
    </row>
    <row r="13" spans="1:6">
      <c r="A13">
        <v>2011</v>
      </c>
      <c r="B13">
        <v>0.99099999999999999</v>
      </c>
      <c r="C13">
        <v>-4.617652390152216E-3</v>
      </c>
      <c r="D13">
        <v>-4.2891041375696659E-3</v>
      </c>
      <c r="E13">
        <v>-8.3527108654379845E-3</v>
      </c>
      <c r="F13">
        <v>-3.7523857317864895E-3</v>
      </c>
    </row>
    <row r="14" spans="1:6">
      <c r="A14">
        <v>2011</v>
      </c>
      <c r="B14">
        <v>0.99199999999999999</v>
      </c>
      <c r="C14">
        <v>-4.4448575936257839E-3</v>
      </c>
      <c r="D14">
        <v>-4.0921727195382118E-3</v>
      </c>
      <c r="E14">
        <v>-8.5781784728169441E-3</v>
      </c>
      <c r="F14">
        <v>-4.151791799813509E-3</v>
      </c>
    </row>
    <row r="15" spans="1:6">
      <c r="A15">
        <v>2011</v>
      </c>
      <c r="B15">
        <v>0.99299999999999999</v>
      </c>
      <c r="C15">
        <v>-4.0726149454712868E-3</v>
      </c>
      <c r="D15">
        <v>-3.9624292403459549E-3</v>
      </c>
      <c r="E15">
        <v>-8.8662831112742424E-3</v>
      </c>
      <c r="F15">
        <v>-4.8133260570466518E-3</v>
      </c>
    </row>
    <row r="16" spans="1:6">
      <c r="A16">
        <v>2011</v>
      </c>
      <c r="B16">
        <v>0.99399999999999999</v>
      </c>
      <c r="C16">
        <v>-3.7917611189186573E-3</v>
      </c>
      <c r="D16">
        <v>-3.894120454788208E-3</v>
      </c>
      <c r="E16">
        <v>-9.2376507818698883E-3</v>
      </c>
      <c r="F16">
        <v>-5.4666376672685146E-3</v>
      </c>
    </row>
    <row r="17" spans="1:6">
      <c r="A17">
        <v>2011</v>
      </c>
      <c r="B17">
        <v>0.995</v>
      </c>
      <c r="C17">
        <v>-3.8278652355074883E-3</v>
      </c>
      <c r="D17">
        <v>-4.1276398114860058E-3</v>
      </c>
      <c r="E17">
        <v>-9.7255995497107506E-3</v>
      </c>
      <c r="F17">
        <v>-5.920355673879385E-3</v>
      </c>
    </row>
    <row r="18" spans="1:6">
      <c r="A18">
        <v>2011</v>
      </c>
      <c r="B18">
        <v>0.996</v>
      </c>
      <c r="C18">
        <v>-4.2026154696941376E-3</v>
      </c>
      <c r="D18">
        <v>-4.6389061026275158E-3</v>
      </c>
      <c r="E18">
        <v>-1.0321764275431633E-2</v>
      </c>
      <c r="F18">
        <v>-6.145046092569828E-3</v>
      </c>
    </row>
    <row r="19" spans="1:6">
      <c r="A19">
        <v>2011</v>
      </c>
      <c r="B19">
        <v>0.997</v>
      </c>
      <c r="C19">
        <v>-3.9589838124811649E-3</v>
      </c>
      <c r="D19">
        <v>-4.7711227089166641E-3</v>
      </c>
      <c r="E19">
        <v>-1.123441569507122E-2</v>
      </c>
      <c r="F19">
        <v>-7.3042954318225384E-3</v>
      </c>
    </row>
    <row r="20" spans="1:6">
      <c r="A20">
        <v>2011</v>
      </c>
      <c r="B20">
        <v>0.998</v>
      </c>
      <c r="C20">
        <v>-4.2621116153895855E-3</v>
      </c>
      <c r="D20">
        <v>-4.8689506947994232E-3</v>
      </c>
      <c r="E20">
        <v>-1.2697971425950527E-2</v>
      </c>
      <c r="F20">
        <v>-8.4719536826014519E-3</v>
      </c>
    </row>
    <row r="21" spans="1:6">
      <c r="A21">
        <v>2011</v>
      </c>
      <c r="B21">
        <v>0.999</v>
      </c>
      <c r="C21">
        <v>-6.224487442523241E-3</v>
      </c>
      <c r="D21">
        <v>-1.6029391437768936E-2</v>
      </c>
      <c r="E21">
        <v>-1.6029460355639458E-2</v>
      </c>
      <c r="F21">
        <v>-9.8663894459605217E-3</v>
      </c>
    </row>
    <row r="22" spans="1:6">
      <c r="A22">
        <v>2011</v>
      </c>
      <c r="B22">
        <v>0.999</v>
      </c>
      <c r="C22">
        <v>-6.224487442523241E-3</v>
      </c>
      <c r="D22">
        <v>-6.5365913324058056E-3</v>
      </c>
      <c r="E22">
        <v>-1.6029460355639458E-2</v>
      </c>
      <c r="F22">
        <v>-9.8663894459605217E-3</v>
      </c>
    </row>
    <row r="23" spans="1:6">
      <c r="A23">
        <v>2011</v>
      </c>
      <c r="B23">
        <v>0.99909999999999999</v>
      </c>
      <c r="C23">
        <v>-6.0533005744218826E-3</v>
      </c>
      <c r="D23">
        <v>-5.9567475691437721E-3</v>
      </c>
      <c r="E23">
        <v>-1.6563808545470238E-2</v>
      </c>
      <c r="F23">
        <v>-1.0574494488537312E-2</v>
      </c>
    </row>
    <row r="24" spans="1:6">
      <c r="A24">
        <v>2011</v>
      </c>
      <c r="B24">
        <v>0.99919999999999998</v>
      </c>
      <c r="C24">
        <v>-5.8126784861087799E-3</v>
      </c>
      <c r="D24">
        <v>-5.8240811340510845E-3</v>
      </c>
      <c r="E24">
        <v>-1.7240701243281364E-2</v>
      </c>
      <c r="F24">
        <v>-1.149482000619173E-2</v>
      </c>
    </row>
    <row r="25" spans="1:6">
      <c r="A25">
        <v>2011</v>
      </c>
      <c r="B25">
        <v>0.99929999999999997</v>
      </c>
      <c r="C25">
        <v>-4.6785464510321617E-3</v>
      </c>
      <c r="D25">
        <v>-6.1893481761217117E-3</v>
      </c>
      <c r="E25">
        <v>-1.8072215840220451E-2</v>
      </c>
      <c r="F25">
        <v>-1.345660537481308E-2</v>
      </c>
    </row>
    <row r="26" spans="1:6">
      <c r="A26">
        <v>2011</v>
      </c>
      <c r="B26">
        <v>0.99939999999999996</v>
      </c>
      <c r="C26">
        <v>-7.5797694735229015E-3</v>
      </c>
      <c r="D26">
        <v>-6.709542591124773E-3</v>
      </c>
      <c r="E26">
        <v>-1.9075557589530945E-2</v>
      </c>
      <c r="F26">
        <v>-1.1583586223423481E-2</v>
      </c>
    </row>
    <row r="27" spans="1:6">
      <c r="A27">
        <v>2011</v>
      </c>
      <c r="B27">
        <v>0.99950000000000006</v>
      </c>
      <c r="C27">
        <v>-6.0044010169804096E-3</v>
      </c>
      <c r="D27">
        <v>-7.8750932589173317E-3</v>
      </c>
      <c r="E27">
        <v>-2.0325858145952225E-2</v>
      </c>
      <c r="F27">
        <v>-1.4407976530492306E-2</v>
      </c>
    </row>
    <row r="28" spans="1:6">
      <c r="A28">
        <v>2011</v>
      </c>
      <c r="B28">
        <v>0.99960000000000004</v>
      </c>
      <c r="C28">
        <v>-7.0912707597017288E-3</v>
      </c>
      <c r="D28">
        <v>-8.4369154646992683E-3</v>
      </c>
      <c r="E28">
        <v>-2.1894380450248718E-2</v>
      </c>
      <c r="F28">
        <v>-1.4908835291862488E-2</v>
      </c>
    </row>
    <row r="29" spans="1:6">
      <c r="A29">
        <v>2011</v>
      </c>
      <c r="B29">
        <v>0.99970000000000003</v>
      </c>
      <c r="C29">
        <v>-1.0480634868144989E-2</v>
      </c>
      <c r="D29">
        <v>-9.9749360233545303E-3</v>
      </c>
      <c r="E29">
        <v>-2.4147488176822662E-2</v>
      </c>
      <c r="F29">
        <v>-1.3811568729579449E-2</v>
      </c>
    </row>
    <row r="30" spans="1:6">
      <c r="A30">
        <v>2011</v>
      </c>
      <c r="B30">
        <v>0.99980000000000002</v>
      </c>
      <c r="C30">
        <v>-1.2009399011731148E-2</v>
      </c>
      <c r="D30">
        <v>-1.093305554240942E-2</v>
      </c>
      <c r="E30">
        <v>-2.7675865218043327E-2</v>
      </c>
      <c r="F30">
        <v>-1.5856929123401642E-2</v>
      </c>
    </row>
    <row r="31" spans="1:6">
      <c r="A31">
        <v>2011</v>
      </c>
      <c r="B31">
        <v>0.99990000000000001</v>
      </c>
      <c r="C31">
        <v>-1.4394651167094707E-2</v>
      </c>
      <c r="D31">
        <v>-3.5805996507406235E-2</v>
      </c>
      <c r="E31">
        <v>-3.5806089639663696E-2</v>
      </c>
      <c r="F31">
        <v>-2.1724153310060501E-2</v>
      </c>
    </row>
    <row r="32" spans="1:6">
      <c r="A32">
        <v>2011</v>
      </c>
      <c r="B32">
        <v>0.99990000000000001</v>
      </c>
      <c r="C32">
        <v>-1.4394651167094707E-2</v>
      </c>
      <c r="D32">
        <v>-1.1434922926127911E-2</v>
      </c>
      <c r="E32">
        <v>-3.5806089639663696E-2</v>
      </c>
      <c r="F32">
        <v>-2.1724153310060501E-2</v>
      </c>
    </row>
    <row r="33" spans="1:6">
      <c r="A33">
        <v>2011</v>
      </c>
      <c r="B33">
        <v>0.99990999999999997</v>
      </c>
      <c r="C33">
        <v>-6.5358844585716724E-3</v>
      </c>
      <c r="D33">
        <v>-1.121173333376646E-2</v>
      </c>
      <c r="E33">
        <v>-3.7325922399759293E-2</v>
      </c>
      <c r="F33">
        <v>-3.0992619693279266E-2</v>
      </c>
    </row>
    <row r="34" spans="1:6">
      <c r="A34">
        <v>2011</v>
      </c>
      <c r="B34">
        <v>0.99992000000000003</v>
      </c>
      <c r="C34">
        <v>-8.5966978222131729E-3</v>
      </c>
      <c r="D34">
        <v>-9.9754445254802704E-3</v>
      </c>
      <c r="E34">
        <v>-3.9152812212705612E-2</v>
      </c>
      <c r="F34">
        <v>-3.0821079388260841E-2</v>
      </c>
    </row>
    <row r="35" spans="1:6">
      <c r="A35">
        <v>2011</v>
      </c>
      <c r="B35">
        <v>0.99992999999999999</v>
      </c>
      <c r="C35">
        <v>-1.2842075899243355E-2</v>
      </c>
      <c r="D35">
        <v>-1.6509782522916794E-2</v>
      </c>
      <c r="E35">
        <v>-4.1545368731021881E-2</v>
      </c>
      <c r="F35">
        <v>-2.9076652601361275E-2</v>
      </c>
    </row>
    <row r="36" spans="1:6">
      <c r="A36">
        <v>2011</v>
      </c>
      <c r="B36">
        <v>0.99994000000000005</v>
      </c>
      <c r="C36">
        <v>-1.7597485333681107E-2</v>
      </c>
      <c r="D36">
        <v>-1.6090773046016693E-2</v>
      </c>
      <c r="E36">
        <v>-4.3861214071512222E-2</v>
      </c>
      <c r="F36">
        <v>-2.6734162122011185E-2</v>
      </c>
    </row>
    <row r="37" spans="1:6">
      <c r="A37">
        <v>2011</v>
      </c>
      <c r="B37">
        <v>0.99995000000000001</v>
      </c>
      <c r="C37">
        <v>-2.6741256937384605E-2</v>
      </c>
      <c r="D37">
        <v>-1.5464837662875652E-2</v>
      </c>
      <c r="E37">
        <v>-4.7098871320486069E-2</v>
      </c>
      <c r="F37">
        <v>-2.0916970446705818E-2</v>
      </c>
    </row>
    <row r="38" spans="1:6">
      <c r="A38">
        <v>2011</v>
      </c>
      <c r="B38">
        <v>0.99995999999999996</v>
      </c>
      <c r="C38">
        <v>-1.9978342577815056E-2</v>
      </c>
      <c r="D38">
        <v>-1.5033790841698647E-2</v>
      </c>
      <c r="E38">
        <v>-5.1620937883853912E-2</v>
      </c>
      <c r="F38">
        <v>-3.2287679612636566E-2</v>
      </c>
    </row>
    <row r="39" spans="1:6">
      <c r="A39">
        <v>2011</v>
      </c>
      <c r="B39">
        <v>0.99997000000000003</v>
      </c>
      <c r="C39">
        <v>-1.5751877799630165E-2</v>
      </c>
      <c r="D39">
        <v>-2.9684048146009445E-2</v>
      </c>
      <c r="E39">
        <v>-5.8534827083349228E-2</v>
      </c>
      <c r="F39">
        <v>-4.3467681854963303E-2</v>
      </c>
    </row>
    <row r="40" spans="1:6">
      <c r="A40">
        <v>2011</v>
      </c>
      <c r="B40">
        <v>0.99997999999999998</v>
      </c>
      <c r="C40">
        <v>-6.1168592423200607E-2</v>
      </c>
      <c r="D40">
        <v>-2.38825473934412E-2</v>
      </c>
      <c r="E40">
        <v>-6.7138977348804474E-2</v>
      </c>
      <c r="F40">
        <v>-6.3594034872949123E-3</v>
      </c>
    </row>
    <row r="41" spans="1:6">
      <c r="A41">
        <v>2011</v>
      </c>
      <c r="B41">
        <v>0.99999000000000005</v>
      </c>
      <c r="C41">
        <v>-5.8205831795930862E-2</v>
      </c>
      <c r="D41">
        <v>-9.1752290725708008E-2</v>
      </c>
      <c r="E41">
        <v>-9.1752216219902039E-2</v>
      </c>
      <c r="F41">
        <v>-3.5619691014289856E-2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/>
  </sheetViews>
  <sheetFormatPr baseColWidth="10" defaultColWidth="8.83203125" defaultRowHeight="14" x14ac:dyDescent="0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2012</v>
      </c>
      <c r="B2">
        <v>0.9</v>
      </c>
      <c r="C2">
        <v>-4.3860301375389099E-2</v>
      </c>
      <c r="D2">
        <v>-3.0929815024137497E-2</v>
      </c>
      <c r="E2">
        <v>-6.8416385911405087E-3</v>
      </c>
      <c r="F2">
        <v>3.8716793060302734E-2</v>
      </c>
    </row>
    <row r="3" spans="1:6">
      <c r="A3">
        <v>2012</v>
      </c>
      <c r="B3">
        <v>0.91</v>
      </c>
      <c r="C3">
        <v>-2.5353852659463882E-2</v>
      </c>
      <c r="D3">
        <v>-2.0790031179785728E-2</v>
      </c>
      <c r="E3">
        <v>-6.5030860714614391E-3</v>
      </c>
      <c r="F3">
        <v>1.9341139122843742E-2</v>
      </c>
    </row>
    <row r="4" spans="1:6">
      <c r="A4">
        <v>2012</v>
      </c>
      <c r="B4">
        <v>0.92</v>
      </c>
      <c r="C4">
        <v>-1.9486630335450172E-2</v>
      </c>
      <c r="D4">
        <v>-1.378880999982357E-2</v>
      </c>
      <c r="E4">
        <v>-6.2123355455696583E-3</v>
      </c>
      <c r="F4">
        <v>1.3538159430027008E-2</v>
      </c>
    </row>
    <row r="5" spans="1:6">
      <c r="A5">
        <v>2012</v>
      </c>
      <c r="B5">
        <v>0.93</v>
      </c>
      <c r="C5">
        <v>-1.2599091976881027E-2</v>
      </c>
      <c r="D5">
        <v>-1.0210942476987839E-2</v>
      </c>
      <c r="E5">
        <v>-5.9988619759678841E-3</v>
      </c>
      <c r="F5">
        <v>6.6844280809164047E-3</v>
      </c>
    </row>
    <row r="6" spans="1:6">
      <c r="A6">
        <v>2012</v>
      </c>
      <c r="B6">
        <v>0.94</v>
      </c>
      <c r="C6">
        <v>-9.461461566388607E-3</v>
      </c>
      <c r="D6">
        <v>-8.0040274187922478E-3</v>
      </c>
      <c r="E6">
        <v>-5.8389394544064999E-3</v>
      </c>
      <c r="F6">
        <v>3.6570837255567312E-3</v>
      </c>
    </row>
    <row r="7" spans="1:6">
      <c r="A7">
        <v>2012</v>
      </c>
      <c r="B7">
        <v>0.95</v>
      </c>
      <c r="C7">
        <v>-7.9536130651831627E-3</v>
      </c>
      <c r="D7">
        <v>-6.7635285668075085E-3</v>
      </c>
      <c r="E7">
        <v>-5.7331360876560211E-3</v>
      </c>
      <c r="F7">
        <v>2.238227054476738E-3</v>
      </c>
    </row>
    <row r="8" spans="1:6">
      <c r="A8">
        <v>2012</v>
      </c>
      <c r="B8">
        <v>0.96</v>
      </c>
      <c r="C8">
        <v>-6.4080939628183842E-3</v>
      </c>
      <c r="D8">
        <v>-6.0226535424590111E-3</v>
      </c>
      <c r="E8">
        <v>-5.6563522666692734E-3</v>
      </c>
      <c r="F8">
        <v>7.5659359572455287E-4</v>
      </c>
    </row>
    <row r="9" spans="1:6">
      <c r="A9">
        <v>2012</v>
      </c>
      <c r="B9">
        <v>0.97</v>
      </c>
      <c r="C9">
        <v>-5.9379809536039829E-3</v>
      </c>
      <c r="D9">
        <v>-5.2689407020807266E-3</v>
      </c>
      <c r="E9">
        <v>-5.6188288144767284E-3</v>
      </c>
      <c r="F9">
        <v>3.2109243329614401E-4</v>
      </c>
    </row>
    <row r="10" spans="1:6">
      <c r="A10">
        <v>2012</v>
      </c>
      <c r="B10">
        <v>0.98</v>
      </c>
      <c r="C10">
        <v>-5.0005330704152584E-3</v>
      </c>
      <c r="D10">
        <v>-4.8342305235564709E-3</v>
      </c>
      <c r="E10">
        <v>-5.6770863011479378E-3</v>
      </c>
      <c r="F10">
        <v>-6.7994382698088884E-4</v>
      </c>
    </row>
    <row r="11" spans="1:6">
      <c r="A11">
        <v>2012</v>
      </c>
      <c r="B11">
        <v>0.99</v>
      </c>
      <c r="C11">
        <v>-4.3054805137217045E-3</v>
      </c>
      <c r="D11">
        <v>-5.9874025173485279E-3</v>
      </c>
      <c r="E11">
        <v>-5.9874025173485279E-3</v>
      </c>
      <c r="F11">
        <v>-1.6891323029994965E-3</v>
      </c>
    </row>
    <row r="12" spans="1:6">
      <c r="A12">
        <v>2012</v>
      </c>
      <c r="B12">
        <v>0.99</v>
      </c>
      <c r="C12">
        <v>-4.3054805137217045E-3</v>
      </c>
      <c r="D12">
        <v>-4.6010366640985012E-3</v>
      </c>
      <c r="E12">
        <v>-5.9874025173485279E-3</v>
      </c>
      <c r="F12">
        <v>-1.6891323029994965E-3</v>
      </c>
    </row>
    <row r="13" spans="1:6">
      <c r="A13">
        <v>2012</v>
      </c>
      <c r="B13">
        <v>0.99099999999999999</v>
      </c>
      <c r="C13">
        <v>-4.3517351150512695E-3</v>
      </c>
      <c r="D13">
        <v>-4.5133060775697231E-3</v>
      </c>
      <c r="E13">
        <v>-6.0570463538169861E-3</v>
      </c>
      <c r="F13">
        <v>-1.7127387691289186E-3</v>
      </c>
    </row>
    <row r="14" spans="1:6">
      <c r="A14">
        <v>2012</v>
      </c>
      <c r="B14">
        <v>0.99199999999999999</v>
      </c>
      <c r="C14">
        <v>-4.534971434623003E-3</v>
      </c>
      <c r="D14">
        <v>-4.3877395801246166E-3</v>
      </c>
      <c r="E14">
        <v>-6.145203486084938E-3</v>
      </c>
      <c r="F14">
        <v>-1.6174871707335114E-3</v>
      </c>
    </row>
    <row r="15" spans="1:6">
      <c r="A15">
        <v>2012</v>
      </c>
      <c r="B15">
        <v>0.99299999999999999</v>
      </c>
      <c r="C15">
        <v>-4.3380805291235447E-3</v>
      </c>
      <c r="D15">
        <v>-4.2189345695078373E-3</v>
      </c>
      <c r="E15">
        <v>-6.2609771266579628E-3</v>
      </c>
      <c r="F15">
        <v>-1.9313163356855512E-3</v>
      </c>
    </row>
    <row r="16" spans="1:6">
      <c r="A16">
        <v>2012</v>
      </c>
      <c r="B16">
        <v>0.99399999999999999</v>
      </c>
      <c r="C16">
        <v>-3.9944536983966827E-3</v>
      </c>
      <c r="D16">
        <v>-4.227031022310257E-3</v>
      </c>
      <c r="E16">
        <v>-6.418982520699501E-3</v>
      </c>
      <c r="F16">
        <v>-2.4342616088688374E-3</v>
      </c>
    </row>
    <row r="17" spans="1:6">
      <c r="A17">
        <v>2012</v>
      </c>
      <c r="B17">
        <v>0.995</v>
      </c>
      <c r="C17">
        <v>-4.3791797943413258E-3</v>
      </c>
      <c r="D17">
        <v>-4.2756916955113411E-3</v>
      </c>
      <c r="E17">
        <v>-6.6239065490663052E-3</v>
      </c>
      <c r="F17">
        <v>-2.2546099498867989E-3</v>
      </c>
    </row>
    <row r="18" spans="1:6">
      <c r="A18">
        <v>2012</v>
      </c>
      <c r="B18">
        <v>0.996</v>
      </c>
      <c r="C18">
        <v>-3.8827441167086363E-3</v>
      </c>
      <c r="D18">
        <v>-4.5687444508075714E-3</v>
      </c>
      <c r="E18">
        <v>-6.8579521030187607E-3</v>
      </c>
      <c r="F18">
        <v>-2.9868732672184706E-3</v>
      </c>
    </row>
    <row r="19" spans="1:6">
      <c r="A19">
        <v>2012</v>
      </c>
      <c r="B19">
        <v>0.997</v>
      </c>
      <c r="C19">
        <v>-5.0750533118844032E-3</v>
      </c>
      <c r="D19">
        <v>-4.5053553767502308E-3</v>
      </c>
      <c r="E19">
        <v>-7.2039333172142506E-3</v>
      </c>
      <c r="F19">
        <v>-2.1398025564849377E-3</v>
      </c>
    </row>
    <row r="20" spans="1:6">
      <c r="A20">
        <v>2012</v>
      </c>
      <c r="B20">
        <v>0.998</v>
      </c>
      <c r="C20">
        <v>-4.5392871834337711E-3</v>
      </c>
      <c r="D20">
        <v>-4.0475185960531235E-3</v>
      </c>
      <c r="E20">
        <v>-7.8044189140200615E-3</v>
      </c>
      <c r="F20">
        <v>-3.2799819018691778E-3</v>
      </c>
    </row>
    <row r="21" spans="1:6">
      <c r="A21">
        <v>2012</v>
      </c>
      <c r="B21">
        <v>0.999</v>
      </c>
      <c r="C21">
        <v>-5.0911782309412956E-3</v>
      </c>
      <c r="D21">
        <v>-9.3653779476881027E-3</v>
      </c>
      <c r="E21">
        <v>-9.3653779476881027E-3</v>
      </c>
      <c r="F21">
        <v>-4.2960881255567074E-3</v>
      </c>
    </row>
    <row r="22" spans="1:6">
      <c r="A22">
        <v>2012</v>
      </c>
      <c r="B22">
        <v>0.999</v>
      </c>
      <c r="C22">
        <v>-5.0911782309412956E-3</v>
      </c>
      <c r="D22">
        <v>-4.9075293354690075E-3</v>
      </c>
      <c r="E22">
        <v>-9.3653779476881027E-3</v>
      </c>
      <c r="F22">
        <v>-4.2960881255567074E-3</v>
      </c>
    </row>
    <row r="23" spans="1:6">
      <c r="A23">
        <v>2012</v>
      </c>
      <c r="B23">
        <v>0.99909999999999999</v>
      </c>
      <c r="C23">
        <v>-4.0646414272487164E-3</v>
      </c>
      <c r="D23">
        <v>-5.2469586953520775E-3</v>
      </c>
      <c r="E23">
        <v>-9.6117481589317322E-3</v>
      </c>
      <c r="F23">
        <v>-5.5697453208267689E-3</v>
      </c>
    </row>
    <row r="24" spans="1:6">
      <c r="A24">
        <v>2012</v>
      </c>
      <c r="B24">
        <v>0.99919999999999998</v>
      </c>
      <c r="C24">
        <v>-2.898739418014884E-3</v>
      </c>
      <c r="D24">
        <v>-4.6939249150454998E-3</v>
      </c>
      <c r="E24">
        <v>-9.8852002993226051E-3</v>
      </c>
      <c r="F24">
        <v>-7.0067583583295345E-3</v>
      </c>
    </row>
    <row r="25" spans="1:6">
      <c r="A25">
        <v>2012</v>
      </c>
      <c r="B25">
        <v>0.99929999999999997</v>
      </c>
      <c r="C25">
        <v>-6.3032410107553005E-3</v>
      </c>
      <c r="D25">
        <v>-5.6559895165264606E-3</v>
      </c>
      <c r="E25">
        <v>-1.0257482528686523E-2</v>
      </c>
      <c r="F25">
        <v>-3.979342058300972E-3</v>
      </c>
    </row>
    <row r="26" spans="1:6">
      <c r="A26">
        <v>2012</v>
      </c>
      <c r="B26">
        <v>0.99939999999999996</v>
      </c>
      <c r="C26">
        <v>-6.1897155828773975E-3</v>
      </c>
      <c r="D26">
        <v>-4.8841722309589386E-3</v>
      </c>
      <c r="E26">
        <v>-1.0643431916832924E-2</v>
      </c>
      <c r="F26">
        <v>-4.4814790599048138E-3</v>
      </c>
    </row>
    <row r="27" spans="1:6">
      <c r="A27">
        <v>2012</v>
      </c>
      <c r="B27">
        <v>0.99950000000000006</v>
      </c>
      <c r="C27">
        <v>-3.0225787777453661E-3</v>
      </c>
      <c r="D27">
        <v>-5.1585175096988678E-3</v>
      </c>
      <c r="E27">
        <v>-1.1222084052860737E-2</v>
      </c>
      <c r="F27">
        <v>-8.2243587821722031E-3</v>
      </c>
    </row>
    <row r="28" spans="1:6">
      <c r="A28">
        <v>2012</v>
      </c>
      <c r="B28">
        <v>0.99960000000000004</v>
      </c>
      <c r="C28">
        <v>-6.2608066946268082E-3</v>
      </c>
      <c r="D28">
        <v>-6.3361669890582561E-3</v>
      </c>
      <c r="E28">
        <v>-1.1975532397627831E-2</v>
      </c>
      <c r="F28">
        <v>-5.7507469318807125E-3</v>
      </c>
    </row>
    <row r="29" spans="1:6">
      <c r="A29">
        <v>2012</v>
      </c>
      <c r="B29">
        <v>0.99970000000000003</v>
      </c>
      <c r="C29">
        <v>-4.7150840982794762E-3</v>
      </c>
      <c r="D29">
        <v>-6.1039095744490623E-3</v>
      </c>
      <c r="E29">
        <v>-1.2906861491501331E-2</v>
      </c>
      <c r="F29">
        <v>-8.2305530086159706E-3</v>
      </c>
    </row>
    <row r="30" spans="1:6">
      <c r="A30">
        <v>2012</v>
      </c>
      <c r="B30">
        <v>0.99980000000000002</v>
      </c>
      <c r="C30">
        <v>-6.0810018330812454E-3</v>
      </c>
      <c r="D30">
        <v>-6.9334646686911583E-3</v>
      </c>
      <c r="E30">
        <v>-1.4579519629478455E-2</v>
      </c>
      <c r="F30">
        <v>-8.5504893213510513E-3</v>
      </c>
    </row>
    <row r="31" spans="1:6">
      <c r="A31">
        <v>2012</v>
      </c>
      <c r="B31">
        <v>0.99990000000000001</v>
      </c>
      <c r="C31">
        <v>-7.0399004034698009E-3</v>
      </c>
      <c r="D31">
        <v>-1.8248980864882469E-2</v>
      </c>
      <c r="E31">
        <v>-1.8249070271849632E-2</v>
      </c>
      <c r="F31">
        <v>-1.1288580484688282E-2</v>
      </c>
    </row>
    <row r="32" spans="1:6">
      <c r="A32">
        <v>2012</v>
      </c>
      <c r="B32">
        <v>0.99990000000000001</v>
      </c>
      <c r="C32">
        <v>-7.0399004034698009E-3</v>
      </c>
      <c r="D32">
        <v>-4.4071883894503117E-3</v>
      </c>
      <c r="E32">
        <v>-1.8249070271849632E-2</v>
      </c>
      <c r="F32">
        <v>-1.1288580484688282E-2</v>
      </c>
    </row>
    <row r="33" spans="1:6">
      <c r="A33">
        <v>2012</v>
      </c>
      <c r="B33">
        <v>0.99990999999999997</v>
      </c>
      <c r="C33">
        <v>-6.8093077279627323E-3</v>
      </c>
      <c r="D33">
        <v>-5.6194262579083443E-3</v>
      </c>
      <c r="E33">
        <v>-1.9112469628453255E-2</v>
      </c>
      <c r="F33">
        <v>-1.2387529946863651E-2</v>
      </c>
    </row>
    <row r="34" spans="1:6">
      <c r="A34">
        <v>2012</v>
      </c>
      <c r="B34">
        <v>0.99992000000000003</v>
      </c>
      <c r="C34">
        <v>-6.1308941803872585E-3</v>
      </c>
      <c r="D34">
        <v>-4.9420525319874287E-3</v>
      </c>
      <c r="E34">
        <v>-2.0095711573958397E-2</v>
      </c>
      <c r="F34">
        <v>-1.4050957746803761E-2</v>
      </c>
    </row>
    <row r="35" spans="1:6">
      <c r="A35">
        <v>2012</v>
      </c>
      <c r="B35">
        <v>0.99992999999999999</v>
      </c>
      <c r="C35">
        <v>-6.3527044840157032E-3</v>
      </c>
      <c r="D35">
        <v>-7.0495055988430977E-3</v>
      </c>
      <c r="E35">
        <v>-2.1360389888286591E-2</v>
      </c>
      <c r="F35">
        <v>-1.5103647485375404E-2</v>
      </c>
    </row>
    <row r="36" spans="1:6">
      <c r="A36">
        <v>2012</v>
      </c>
      <c r="B36">
        <v>0.99994000000000005</v>
      </c>
      <c r="C36">
        <v>-1.3257131911814213E-2</v>
      </c>
      <c r="D36">
        <v>-7.8419893980026245E-3</v>
      </c>
      <c r="E36">
        <v>-2.2730909287929535E-2</v>
      </c>
      <c r="F36">
        <v>-9.6011022105813026E-3</v>
      </c>
    </row>
    <row r="37" spans="1:6">
      <c r="A37">
        <v>2012</v>
      </c>
      <c r="B37">
        <v>0.99995000000000001</v>
      </c>
      <c r="C37">
        <v>-5.1803370006382465E-3</v>
      </c>
      <c r="D37">
        <v>-5.7458048686385155E-3</v>
      </c>
      <c r="E37">
        <v>-2.4499472230672836E-2</v>
      </c>
      <c r="F37">
        <v>-1.9419722259044647E-2</v>
      </c>
    </row>
    <row r="38" spans="1:6">
      <c r="A38">
        <v>2012</v>
      </c>
      <c r="B38">
        <v>0.99995999999999996</v>
      </c>
      <c r="C38">
        <v>-6.1708060093224049E-3</v>
      </c>
      <c r="D38">
        <v>-6.9759697653353214E-3</v>
      </c>
      <c r="E38">
        <v>-2.727590873837471E-2</v>
      </c>
      <c r="F38">
        <v>-2.1236136555671692E-2</v>
      </c>
    </row>
    <row r="39" spans="1:6">
      <c r="A39">
        <v>2012</v>
      </c>
      <c r="B39">
        <v>0.99997000000000003</v>
      </c>
      <c r="C39">
        <v>-1.783422427251935E-3</v>
      </c>
      <c r="D39">
        <v>-8.0073894932866096E-3</v>
      </c>
      <c r="E39">
        <v>-3.1167242676019669E-2</v>
      </c>
      <c r="F39">
        <v>-2.9436357319355011E-2</v>
      </c>
    </row>
    <row r="40" spans="1:6">
      <c r="A40">
        <v>2012</v>
      </c>
      <c r="B40">
        <v>0.99997999999999998</v>
      </c>
      <c r="C40">
        <v>-2.488054521381855E-2</v>
      </c>
      <c r="D40">
        <v>-1.0082174092531204E-2</v>
      </c>
      <c r="E40">
        <v>-3.7790548056364059E-2</v>
      </c>
      <c r="F40">
        <v>-1.3239417225122452E-2</v>
      </c>
    </row>
    <row r="41" spans="1:6">
      <c r="A41">
        <v>2012</v>
      </c>
      <c r="B41">
        <v>0.99999000000000005</v>
      </c>
      <c r="C41">
        <v>-3.2016012817621231E-2</v>
      </c>
      <c r="D41">
        <v>-5.2422855049371719E-2</v>
      </c>
      <c r="E41">
        <v>-5.2422855049371719E-2</v>
      </c>
      <c r="F41">
        <v>-2.1081740036606789E-2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J10" sqref="J10"/>
    </sheetView>
  </sheetViews>
  <sheetFormatPr baseColWidth="10" defaultColWidth="8.83203125" defaultRowHeight="14" x14ac:dyDescent="0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>
        <v>2013</v>
      </c>
      <c r="B2">
        <v>0.9</v>
      </c>
      <c r="C2" s="1">
        <v>-0.19608154892921448</v>
      </c>
      <c r="D2" s="1">
        <v>-0.13690009713172913</v>
      </c>
      <c r="E2" s="1">
        <v>-1.60018689930439E-2</v>
      </c>
      <c r="F2" s="1">
        <v>0.22400251030921936</v>
      </c>
    </row>
    <row r="3" spans="1:6">
      <c r="A3">
        <v>2013</v>
      </c>
      <c r="B3">
        <v>0.91</v>
      </c>
      <c r="C3" s="1">
        <v>-0.10100000351667404</v>
      </c>
      <c r="D3" s="1">
        <v>-7.9229012131690979E-2</v>
      </c>
      <c r="E3" s="1">
        <v>-1.4406353235244751E-2</v>
      </c>
      <c r="F3" s="1">
        <v>9.6322201192378998E-2</v>
      </c>
    </row>
    <row r="4" spans="1:6">
      <c r="A4">
        <v>2013</v>
      </c>
      <c r="B4">
        <v>0.92</v>
      </c>
      <c r="C4" s="1">
        <v>-6.0869563370943069E-2</v>
      </c>
      <c r="D4" s="1">
        <v>-4.876888170838356E-2</v>
      </c>
      <c r="E4" s="1">
        <v>-1.3458080589771271E-2</v>
      </c>
      <c r="F4" s="1">
        <v>5.0484448671340942E-2</v>
      </c>
    </row>
    <row r="5" spans="1:6">
      <c r="A5">
        <v>2013</v>
      </c>
      <c r="B5">
        <v>0.93</v>
      </c>
      <c r="C5" s="1">
        <v>-3.9921067655086517E-2</v>
      </c>
      <c r="D5" s="1">
        <v>-3.0759366229176521E-2</v>
      </c>
      <c r="E5" s="1">
        <v>-1.3052794151008129E-2</v>
      </c>
      <c r="F5" s="1">
        <v>2.7985453605651855E-2</v>
      </c>
    </row>
    <row r="6" spans="1:6">
      <c r="A6">
        <v>2013</v>
      </c>
      <c r="B6">
        <v>0.94</v>
      </c>
      <c r="C6" s="1">
        <v>-2.5227887555956841E-2</v>
      </c>
      <c r="D6" s="1">
        <v>-2.1104356274008751E-2</v>
      </c>
      <c r="E6" s="1">
        <v>-1.2412572279572487E-2</v>
      </c>
      <c r="F6" s="1">
        <v>1.3147057965397835E-2</v>
      </c>
    </row>
    <row r="7" spans="1:6">
      <c r="A7">
        <v>2013</v>
      </c>
      <c r="B7">
        <v>0.95</v>
      </c>
      <c r="C7" s="1">
        <v>-1.8488844856619835E-2</v>
      </c>
      <c r="D7" s="1">
        <v>-1.608848012983799E-2</v>
      </c>
      <c r="E7" s="1">
        <v>-1.2008682824671268E-2</v>
      </c>
      <c r="F7" s="1">
        <v>6.6022258251905441E-3</v>
      </c>
    </row>
    <row r="8" spans="1:6">
      <c r="A8">
        <v>2013</v>
      </c>
      <c r="B8">
        <v>0.96</v>
      </c>
      <c r="C8" s="1">
        <v>-1.4513503760099411E-2</v>
      </c>
      <c r="D8" s="1">
        <v>-1.2908468954265118E-2</v>
      </c>
      <c r="E8" s="1">
        <v>-1.1741334572434425E-2</v>
      </c>
      <c r="F8" s="1">
        <v>2.8129778802394867E-3</v>
      </c>
    </row>
    <row r="9" spans="1:6">
      <c r="A9">
        <v>2013</v>
      </c>
      <c r="B9">
        <v>0.97</v>
      </c>
      <c r="C9" s="1">
        <v>-1.2144537642598152E-2</v>
      </c>
      <c r="D9" s="1">
        <v>-1.1120754294097424E-2</v>
      </c>
      <c r="E9" s="1">
        <v>-1.1628337204456329E-2</v>
      </c>
      <c r="F9" s="1">
        <v>5.2253884496167302E-4</v>
      </c>
    </row>
    <row r="10" spans="1:6">
      <c r="A10">
        <v>2013</v>
      </c>
      <c r="B10">
        <v>0.98</v>
      </c>
      <c r="C10" s="1">
        <v>-1.0786761529743671E-2</v>
      </c>
      <c r="D10" s="1">
        <v>-1.0005445219576359E-2</v>
      </c>
      <c r="E10" s="1">
        <v>-1.17090018466115E-2</v>
      </c>
      <c r="F10" s="1">
        <v>-9.322440018877387E-4</v>
      </c>
    </row>
    <row r="11" spans="1:6">
      <c r="A11">
        <v>2013</v>
      </c>
      <c r="B11">
        <v>0.99</v>
      </c>
      <c r="C11" s="1">
        <v>-9.5226755365729332E-3</v>
      </c>
      <c r="D11" s="1">
        <v>-1.2284006923437119E-2</v>
      </c>
      <c r="E11" s="1">
        <v>-1.2283901683986187E-2</v>
      </c>
      <c r="F11" s="1">
        <v>-2.787760691717267E-3</v>
      </c>
    </row>
    <row r="12" spans="1:6">
      <c r="A12">
        <v>2013</v>
      </c>
      <c r="B12">
        <v>0.99</v>
      </c>
      <c r="C12" s="1">
        <v>-9.5226755365729332E-3</v>
      </c>
      <c r="D12" s="1">
        <v>-9.3289697542786598E-3</v>
      </c>
      <c r="E12" s="1">
        <v>-1.2283901683986187E-2</v>
      </c>
      <c r="F12" s="1">
        <v>-2.787760691717267E-3</v>
      </c>
    </row>
    <row r="13" spans="1:6">
      <c r="A13">
        <v>2013</v>
      </c>
      <c r="B13">
        <v>0.99099999999999999</v>
      </c>
      <c r="C13" s="1">
        <v>-9.4192512333393097E-3</v>
      </c>
      <c r="D13" s="1">
        <v>-9.301111102104187E-3</v>
      </c>
      <c r="E13" s="1">
        <v>-1.2428487651050091E-2</v>
      </c>
      <c r="F13" s="1">
        <v>-3.0378592200577259E-3</v>
      </c>
    </row>
    <row r="14" spans="1:6">
      <c r="A14">
        <v>2013</v>
      </c>
      <c r="B14">
        <v>0.99199999999999999</v>
      </c>
      <c r="C14" s="1">
        <v>-9.9156014621257782E-3</v>
      </c>
      <c r="D14" s="1">
        <v>-9.2853577807545662E-3</v>
      </c>
      <c r="E14" s="1">
        <v>-1.2602819129824638E-2</v>
      </c>
      <c r="F14" s="1">
        <v>-2.714117057621479E-3</v>
      </c>
    </row>
    <row r="15" spans="1:6">
      <c r="A15">
        <v>2013</v>
      </c>
      <c r="B15">
        <v>0.99299999999999999</v>
      </c>
      <c r="C15" s="1">
        <v>-8.7999273091554642E-3</v>
      </c>
      <c r="D15" s="1">
        <v>-9.0958205983042717E-3</v>
      </c>
      <c r="E15" s="1">
        <v>-1.2838821858167648E-2</v>
      </c>
      <c r="F15" s="1">
        <v>-4.074739757925272E-3</v>
      </c>
    </row>
    <row r="16" spans="1:6">
      <c r="A16">
        <v>2013</v>
      </c>
      <c r="B16">
        <v>0.99399999999999999</v>
      </c>
      <c r="C16" s="1">
        <v>-9.1223251074552536E-3</v>
      </c>
      <c r="D16" s="1">
        <v>-8.7403878569602966E-3</v>
      </c>
      <c r="E16" s="1">
        <v>-1.3101640157401562E-2</v>
      </c>
      <c r="F16" s="1">
        <v>-4.0158643387258053E-3</v>
      </c>
    </row>
    <row r="17" spans="1:6">
      <c r="A17">
        <v>2013</v>
      </c>
      <c r="B17">
        <v>0.995</v>
      </c>
      <c r="C17" s="1">
        <v>-8.7196445092558861E-3</v>
      </c>
      <c r="D17" s="1">
        <v>-9.1062569990754128E-3</v>
      </c>
      <c r="E17" s="1">
        <v>-1.3501209206879139E-2</v>
      </c>
      <c r="F17" s="1">
        <v>-4.8235785216093063E-3</v>
      </c>
    </row>
    <row r="18" spans="1:6">
      <c r="A18">
        <v>2013</v>
      </c>
      <c r="B18">
        <v>0.996</v>
      </c>
      <c r="C18" s="1">
        <v>-9.340411052107811E-3</v>
      </c>
      <c r="D18" s="1">
        <v>-1.0100879706442356E-2</v>
      </c>
      <c r="E18" s="1">
        <v>-1.4002252370119095E-2</v>
      </c>
      <c r="F18" s="1">
        <v>-4.7057126648724079E-3</v>
      </c>
    </row>
    <row r="19" spans="1:6">
      <c r="A19">
        <v>2013</v>
      </c>
      <c r="B19">
        <v>0.997</v>
      </c>
      <c r="C19" s="1">
        <v>-1.0642361827194691E-2</v>
      </c>
      <c r="D19" s="1">
        <v>-1.1062807403504848E-2</v>
      </c>
      <c r="E19" s="1">
        <v>-1.4592742547392845E-2</v>
      </c>
      <c r="F19" s="1">
        <v>-3.9928392507135868E-3</v>
      </c>
    </row>
    <row r="20" spans="1:6">
      <c r="A20">
        <v>2013</v>
      </c>
      <c r="B20">
        <v>0.998</v>
      </c>
      <c r="C20" s="1">
        <v>-1.1552410200238228E-2</v>
      </c>
      <c r="D20" s="1">
        <v>-1.1864671483635902E-2</v>
      </c>
      <c r="E20" s="1">
        <v>-1.5383499674499035E-2</v>
      </c>
      <c r="F20" s="1">
        <v>-3.8758274167776108E-3</v>
      </c>
    </row>
    <row r="21" spans="1:6">
      <c r="A21">
        <v>2013</v>
      </c>
      <c r="B21">
        <v>0.999</v>
      </c>
      <c r="C21" s="1">
        <v>-1.4256943017244339E-2</v>
      </c>
      <c r="D21" s="1">
        <v>-1.6851095482707024E-2</v>
      </c>
      <c r="E21" s="1">
        <v>-1.6851160675287247E-2</v>
      </c>
      <c r="F21" s="1">
        <v>-2.6317606680095196E-3</v>
      </c>
    </row>
    <row r="22" spans="1:6">
      <c r="A22">
        <v>2013</v>
      </c>
      <c r="B22">
        <v>0.999</v>
      </c>
      <c r="C22" s="1">
        <v>-1.4256943017244339E-2</v>
      </c>
      <c r="D22" s="1">
        <v>-1.3589861802756786E-2</v>
      </c>
      <c r="E22" s="1">
        <v>-1.6851160675287247E-2</v>
      </c>
      <c r="F22" s="1">
        <v>-2.6317606680095196E-3</v>
      </c>
    </row>
    <row r="23" spans="1:6">
      <c r="A23">
        <v>2013</v>
      </c>
      <c r="B23">
        <v>0.99909999999999999</v>
      </c>
      <c r="C23" s="1">
        <v>-1.2725044041872025E-2</v>
      </c>
      <c r="D23" s="1">
        <v>-1.2891596183180809E-2</v>
      </c>
      <c r="E23" s="1">
        <v>-1.7029291018843651E-2</v>
      </c>
      <c r="F23" s="1">
        <v>-4.35973284766078E-3</v>
      </c>
    </row>
    <row r="24" spans="1:6">
      <c r="A24">
        <v>2013</v>
      </c>
      <c r="B24">
        <v>0.99919999999999998</v>
      </c>
      <c r="C24" s="1">
        <v>-1.5106846578419209E-2</v>
      </c>
      <c r="D24" s="1">
        <v>-1.3397750444710255E-2</v>
      </c>
      <c r="E24" s="1">
        <v>-1.7282277345657349E-2</v>
      </c>
      <c r="F24" s="1">
        <v>-2.2087737452238798E-3</v>
      </c>
    </row>
    <row r="25" spans="1:6">
      <c r="A25">
        <v>2013</v>
      </c>
      <c r="B25">
        <v>0.99929999999999997</v>
      </c>
      <c r="C25" s="1">
        <v>-1.7481502145528793E-2</v>
      </c>
      <c r="D25" s="1">
        <v>-1.529944222420454E-2</v>
      </c>
      <c r="E25" s="1">
        <v>-1.7552971839904785E-2</v>
      </c>
      <c r="F25" s="1">
        <v>-7.2743998316582292E-5</v>
      </c>
    </row>
    <row r="26" spans="1:6">
      <c r="A26">
        <v>2013</v>
      </c>
      <c r="B26">
        <v>0.99939999999999996</v>
      </c>
      <c r="C26" s="1">
        <v>-1.6749419271945953E-2</v>
      </c>
      <c r="D26" s="1">
        <v>-1.5959588810801506E-2</v>
      </c>
      <c r="E26" s="1">
        <v>-1.7736310139298439E-2</v>
      </c>
      <c r="F26" s="1">
        <v>-1.0037067113444209E-3</v>
      </c>
    </row>
    <row r="27" spans="1:6">
      <c r="A27">
        <v>2013</v>
      </c>
      <c r="B27">
        <v>0.99950000000000006</v>
      </c>
      <c r="C27" s="1">
        <v>-1.3341117650270462E-2</v>
      </c>
      <c r="D27" s="1">
        <v>-1.5578224323689938E-2</v>
      </c>
      <c r="E27" s="1">
        <v>-1.7910683527588844E-2</v>
      </c>
      <c r="F27" s="1">
        <v>-4.6313009224832058E-3</v>
      </c>
    </row>
    <row r="28" spans="1:6">
      <c r="A28">
        <v>2013</v>
      </c>
      <c r="B28">
        <v>0.99960000000000004</v>
      </c>
      <c r="C28" s="1">
        <v>-1.972394622862339E-2</v>
      </c>
      <c r="D28" s="1">
        <v>-1.7655830830335617E-2</v>
      </c>
      <c r="E28" s="1">
        <v>-1.8196167424321175E-2</v>
      </c>
      <c r="F28" s="1">
        <v>1.5585031360387802E-3</v>
      </c>
    </row>
    <row r="29" spans="1:6">
      <c r="A29">
        <v>2013</v>
      </c>
      <c r="B29">
        <v>0.99970000000000003</v>
      </c>
      <c r="C29" s="1">
        <v>-1.563667505979538E-2</v>
      </c>
      <c r="D29" s="1">
        <v>-1.9176479429006577E-2</v>
      </c>
      <c r="E29" s="1">
        <v>-1.8284503370523453E-2</v>
      </c>
      <c r="F29" s="1">
        <v>-2.6898817159235477E-3</v>
      </c>
    </row>
    <row r="30" spans="1:6">
      <c r="A30">
        <v>2013</v>
      </c>
      <c r="B30">
        <v>0.99980000000000002</v>
      </c>
      <c r="C30" s="1">
        <v>-2.2150700911879539E-2</v>
      </c>
      <c r="D30" s="1">
        <v>-2.3208651691675186E-2</v>
      </c>
      <c r="E30" s="1">
        <v>-1.8068647012114525E-2</v>
      </c>
      <c r="F30" s="1">
        <v>4.1745207272469997E-3</v>
      </c>
    </row>
    <row r="31" spans="1:6">
      <c r="A31">
        <v>2013</v>
      </c>
      <c r="B31">
        <v>0.99990000000000001</v>
      </c>
      <c r="C31" s="1">
        <v>-1.3223973102867603E-2</v>
      </c>
      <c r="D31" s="1">
        <v>-1.5664879232645035E-2</v>
      </c>
      <c r="E31" s="1">
        <v>-1.5664879232645035E-2</v>
      </c>
      <c r="F31" s="1">
        <v>-2.4736099876463413E-3</v>
      </c>
    </row>
    <row r="32" spans="1:6">
      <c r="A32">
        <v>2013</v>
      </c>
      <c r="B32">
        <v>0.99990000000000001</v>
      </c>
      <c r="C32" s="1">
        <v>-1.3223973102867603E-2</v>
      </c>
      <c r="D32" s="1">
        <v>-1.6040835529565811E-2</v>
      </c>
      <c r="E32" s="1">
        <v>-1.5664879232645035E-2</v>
      </c>
      <c r="F32" s="1">
        <v>-2.4736099876463413E-3</v>
      </c>
    </row>
    <row r="33" spans="1:6">
      <c r="A33">
        <v>2013</v>
      </c>
      <c r="B33">
        <v>0.99990999999999997</v>
      </c>
      <c r="C33" s="1">
        <v>-2.6175444945693016E-2</v>
      </c>
      <c r="D33" s="1">
        <v>-1.6337312757968903E-2</v>
      </c>
      <c r="E33" s="1">
        <v>-1.5641523525118828E-2</v>
      </c>
      <c r="F33" s="1">
        <v>1.0817088186740875E-2</v>
      </c>
    </row>
    <row r="34" spans="1:6">
      <c r="A34">
        <v>2013</v>
      </c>
      <c r="B34">
        <v>0.99992000000000003</v>
      </c>
      <c r="C34" s="1">
        <v>-1.6392447054386139E-2</v>
      </c>
      <c r="D34" s="1">
        <v>-1.6835557296872139E-2</v>
      </c>
      <c r="E34" s="1">
        <v>-1.5592698007822037E-2</v>
      </c>
      <c r="F34" s="1">
        <v>8.1307918298989534E-4</v>
      </c>
    </row>
    <row r="35" spans="1:6">
      <c r="A35">
        <v>2013</v>
      </c>
      <c r="B35">
        <v>0.99992999999999999</v>
      </c>
      <c r="C35" s="1">
        <v>-2.2899623960256577E-2</v>
      </c>
      <c r="D35" s="1">
        <v>-1.9412614405155182E-2</v>
      </c>
      <c r="E35" s="1">
        <v>-1.5492857433855534E-2</v>
      </c>
      <c r="F35" s="1">
        <v>7.5803967192769051E-3</v>
      </c>
    </row>
    <row r="36" spans="1:6">
      <c r="A36">
        <v>2013</v>
      </c>
      <c r="B36">
        <v>0.99994000000000005</v>
      </c>
      <c r="C36" s="1">
        <v>-2.2340625524520874E-2</v>
      </c>
      <c r="D36" s="1">
        <v>-1.8692897632718086E-2</v>
      </c>
      <c r="E36" s="1">
        <v>-1.5126205049455166E-2</v>
      </c>
      <c r="F36" s="1">
        <v>7.3792776092886925E-3</v>
      </c>
    </row>
    <row r="37" spans="1:6">
      <c r="A37">
        <v>2013</v>
      </c>
      <c r="B37">
        <v>0.99995000000000001</v>
      </c>
      <c r="C37" s="1">
        <v>-1.4222349971532822E-2</v>
      </c>
      <c r="D37" s="1">
        <v>-1.1826641857624054E-2</v>
      </c>
      <c r="E37" s="1">
        <v>-1.4717265032231808E-2</v>
      </c>
      <c r="F37" s="1">
        <v>-5.0202506827190518E-4</v>
      </c>
    </row>
    <row r="38" spans="1:6">
      <c r="A38">
        <v>2013</v>
      </c>
      <c r="B38">
        <v>0.99995999999999996</v>
      </c>
      <c r="C38" s="1">
        <v>-1.4849201776087284E-2</v>
      </c>
      <c r="D38" s="1">
        <v>-1.26464469358325E-2</v>
      </c>
      <c r="E38" s="1">
        <v>-1.5128228813409805E-2</v>
      </c>
      <c r="F38" s="1">
        <v>-2.8325172024779022E-4</v>
      </c>
    </row>
    <row r="39" spans="1:6">
      <c r="A39">
        <v>2013</v>
      </c>
      <c r="B39">
        <v>0.99997000000000003</v>
      </c>
      <c r="C39" s="1">
        <v>-1.6020426526665688E-2</v>
      </c>
      <c r="D39" s="1">
        <v>-1.1788535863161087E-2</v>
      </c>
      <c r="E39" s="1">
        <v>-1.5596532262861729E-2</v>
      </c>
      <c r="F39" s="1">
        <v>4.3079938041046262E-4</v>
      </c>
    </row>
    <row r="40" spans="1:6">
      <c r="A40">
        <v>2013</v>
      </c>
      <c r="B40">
        <v>0.99997999999999998</v>
      </c>
      <c r="C40" s="1">
        <v>-1.076324749737978E-2</v>
      </c>
      <c r="D40" s="1">
        <v>-3.0383868142962456E-2</v>
      </c>
      <c r="E40" s="1">
        <v>-1.6674956306815147E-2</v>
      </c>
      <c r="F40" s="1">
        <v>-5.9759952127933502E-3</v>
      </c>
    </row>
    <row r="41" spans="1:6">
      <c r="A41">
        <v>2013</v>
      </c>
      <c r="B41">
        <v>0.99999000000000005</v>
      </c>
      <c r="C41" s="1">
        <v>-4.7282189130783081E-2</v>
      </c>
      <c r="D41" s="1">
        <v>-9.0772015973925591E-3</v>
      </c>
      <c r="E41" s="1">
        <v>-9.0772015973925591E-3</v>
      </c>
      <c r="F41" s="1">
        <v>4.0101032704114914E-2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Variants Top 1</vt:lpstr>
      <vt:lpstr> Top distrib, rent</vt:lpstr>
      <vt:lpstr> Top distrib, wagenet</vt:lpstr>
      <vt:lpstr> Top distrib, corpnet</vt:lpstr>
      <vt:lpstr> Top distrib, partnet</vt:lpstr>
      <vt:lpstr> Top distrib, selfemplnet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Lydiaa</cp:lastModifiedBy>
  <dcterms:modified xsi:type="dcterms:W3CDTF">2017-09-24T10:00:02Z</dcterms:modified>
</cp:coreProperties>
</file>